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<sst xmlns="http://schemas.openxmlformats.org/spreadsheetml/2006/main" count="1914" uniqueCount="851">
  <si>
    <t>题目类型</t>
  </si>
  <si>
    <t>试题标题</t>
  </si>
  <si>
    <t>试题内容</t>
  </si>
  <si>
    <t>答案标题</t>
  </si>
  <si>
    <t>答案内容</t>
  </si>
  <si>
    <t>单选题</t>
  </si>
  <si>
    <t>单选题1</t>
  </si>
  <si>
    <t>电位和电压相同之处是(    )。</t>
  </si>
  <si>
    <t>A</t>
  </si>
  <si>
    <t>定义相同</t>
  </si>
  <si>
    <t>C</t>
  </si>
  <si>
    <t>电位和电压相同之处是单位相同</t>
  </si>
  <si>
    <t>B</t>
  </si>
  <si>
    <t>方向一致</t>
  </si>
  <si>
    <t>单位相同</t>
  </si>
  <si>
    <t>D</t>
  </si>
  <si>
    <t>都与参考点有关</t>
  </si>
  <si>
    <t>单选题2</t>
  </si>
  <si>
    <t>两个阻值相同的电阻器串联后的等效电阻与并联后的等效电阻之比是(    )</t>
  </si>
  <si>
    <t xml:space="preserve"> 4：1</t>
  </si>
  <si>
    <t>两个阻值相同的电阻器串联后的等效电阻与并联后的等效电阻之比是4：1</t>
  </si>
  <si>
    <t xml:space="preserve"> 1：4</t>
  </si>
  <si>
    <t xml:space="preserve"> 1：2</t>
  </si>
  <si>
    <t xml:space="preserve"> 2：1</t>
  </si>
  <si>
    <t>单选题3</t>
  </si>
  <si>
    <t>有一段16Ω的导线，把它们对折起来作为一条导线用，其电阻是(    )。</t>
  </si>
  <si>
    <t>8Ω</t>
  </si>
  <si>
    <t>根据R=pL/S可得其电阻是4Ω</t>
  </si>
  <si>
    <t>16Ω</t>
  </si>
  <si>
    <t>4Ω</t>
  </si>
  <si>
    <t>32Ω</t>
  </si>
  <si>
    <t>单选题4</t>
  </si>
  <si>
    <t>电路中两点间的电压高，则(  )。</t>
  </si>
  <si>
    <t>两点的电位高</t>
  </si>
  <si>
    <t>电路中两点间的电压高，则两点间的电位差大</t>
  </si>
  <si>
    <t>两点间的电位差大</t>
  </si>
  <si>
    <t>两点的电位一定为正</t>
  </si>
  <si>
    <t>两点的电位一定为负</t>
  </si>
  <si>
    <t>单选题5</t>
  </si>
  <si>
    <t>一个由线性电阻构成的电器，从220V的电源吸取1000W的功率，若将此电器接到110V的电源上，则吸取的功率为（　　）。</t>
  </si>
  <si>
    <t>250W</t>
  </si>
  <si>
    <t>P=U^2/R，则P1/P2=U^2 1/U^2 2=4/1，则P2=1/4×1000W=250W</t>
  </si>
  <si>
    <t>500W</t>
  </si>
  <si>
    <t>1000W</t>
  </si>
  <si>
    <t>2000W</t>
  </si>
  <si>
    <t>单选题6</t>
  </si>
  <si>
    <t>基尔霍夫电压定律、电流定律（   ）。</t>
  </si>
  <si>
    <t>与电路结构有关，与元件性质无关</t>
  </si>
  <si>
    <t>基尔霍夫电压定律、电流定律与电路结构有关，与元件性质无关</t>
  </si>
  <si>
    <t>与电路结构有关，与元件性质也有关</t>
  </si>
  <si>
    <t>与电路结构无关，与元件性质有关</t>
  </si>
  <si>
    <t>与电路结构无关，与元件性质也无关</t>
  </si>
  <si>
    <t>单选题7</t>
  </si>
  <si>
    <t>某电阻元件的额定数据为“1KΩ、2.5W”，正常使用时允许流过的最大电流为（ ）。</t>
  </si>
  <si>
    <t>50mA</t>
  </si>
  <si>
    <t>（2.5/1K）且开方,得：5/100=0.05A即50mA</t>
  </si>
  <si>
    <t>2.5mA</t>
  </si>
  <si>
    <t>250mA</t>
  </si>
  <si>
    <t>单选题8</t>
  </si>
  <si>
    <t>有“220V、100W”“220V、25W”白炽灯两盏，串联后接入220V交流电源，其亮度情况是（    ）。</t>
  </si>
  <si>
    <t>100W灯泡最亮</t>
  </si>
  <si>
    <t>有“220V、100W”“220V、25W”白炽灯两盏，串联后接入220V交流电源，其亮度情况是25W灯泡最亮</t>
  </si>
  <si>
    <t>25W灯泡最亮</t>
  </si>
  <si>
    <t>两只灯泡一样亮</t>
  </si>
  <si>
    <t>单选题9</t>
  </si>
  <si>
    <t>将额定值为220V、100W的灯泡接在110V电路中，其实际功率为（   ）。</t>
  </si>
  <si>
    <t>100W</t>
  </si>
  <si>
    <t>灯泡的额定电压U L =220V； 额定功率P L =100W；则由功率公式可得：灯泡的电阻R L = U^2L/P L = (220V) 2/100W =484Ω；则当电压为110V时，灯泡的实际功率P=U^2/R=(110V) 2/484Ω=25W</t>
  </si>
  <si>
    <t>50W</t>
  </si>
  <si>
    <t>25W</t>
  </si>
  <si>
    <t>12.5W</t>
  </si>
  <si>
    <t>单选题10</t>
  </si>
  <si>
    <t>某感性负载的功率因数为0.5，接在220V正弦交流电源上，电流为10A，则该负载消耗的功率为（ ）</t>
  </si>
  <si>
    <t>2.2KW</t>
  </si>
  <si>
    <t>视在功率＝IV＝220*10＝2200VI，有功功率＝0.5*2200＝1100VI，负载消耗的功率为有功功率，所以答案为1100瓦</t>
  </si>
  <si>
    <t>1.1KW</t>
  </si>
  <si>
    <t>4.4KW</t>
  </si>
  <si>
    <t>0.55KW</t>
  </si>
  <si>
    <t>单选题11</t>
  </si>
  <si>
    <t>电源电压为380V，采用三相四线制供电，负载为额定电压220V的白炽灯，负载应采用（   ）连接方式，白炽灯才能在额定情况下正常工作。</t>
  </si>
  <si>
    <t>星形</t>
  </si>
  <si>
    <t>电源电压为380V，采用三相四线制供电，负载为额定电压220V的白炽灯，负载应采用星形连接方式，白炽灯才能在额定情况下正常工作。</t>
  </si>
  <si>
    <t>三角形</t>
  </si>
  <si>
    <t>直接</t>
  </si>
  <si>
    <t>不能相连</t>
  </si>
  <si>
    <t>单选题12</t>
  </si>
  <si>
    <t>已知在R、L串联的正弦交流电路中，总电压U=30V，L上的电压UL =18V，则R上的电压UR =（    ）。</t>
  </si>
  <si>
    <t>12V</t>
  </si>
  <si>
    <t>已知在R、L串联的正弦交流电路中，总电压U=30V，L上的电压UL =18V，则R上的电压UR =24V</t>
  </si>
  <si>
    <t>24V</t>
  </si>
  <si>
    <t>48V</t>
  </si>
  <si>
    <t>6V</t>
  </si>
  <si>
    <t>单选题13</t>
  </si>
  <si>
    <t>三相对称电路是指（  ）。</t>
  </si>
  <si>
    <t>三相电源对称的电路</t>
  </si>
  <si>
    <t>三相对称电路是指三相电源和三相负载均对称的电路</t>
  </si>
  <si>
    <t>三相负载对称的电路</t>
  </si>
  <si>
    <t>三相电源和三相负载均对称的电路</t>
  </si>
  <si>
    <t>单选题14</t>
  </si>
  <si>
    <t>电容元件的正弦交流电路中，电压有效值不变，频率增大时，电路中电流将（ ）。</t>
  </si>
  <si>
    <t>增大</t>
  </si>
  <si>
    <t>电容元件的正弦交流电路中，电压有效值不变，频率增大时，电路中电流将增大</t>
  </si>
  <si>
    <t>减小</t>
  </si>
  <si>
    <t>不变</t>
  </si>
  <si>
    <t>单选题15</t>
  </si>
  <si>
    <t>RLC串联电路在f0时发生谐振，当频率增加到2f0时，电路性质呈（  ）。</t>
  </si>
  <si>
    <t xml:space="preserve">电阻性 </t>
  </si>
  <si>
    <t>RLC串联电路在f0时发生谐振，当频率增加到2f0时，电路性质呈电感性</t>
  </si>
  <si>
    <t>电感性</t>
  </si>
  <si>
    <t>电容性</t>
  </si>
  <si>
    <t>单选题16</t>
  </si>
  <si>
    <t>三相对称绕组在空间位置上应彼此相差（  ）。</t>
  </si>
  <si>
    <t>60°电角度</t>
  </si>
  <si>
    <t>三相对称绕组在空间位置上应彼此相差120°电角度</t>
  </si>
  <si>
    <t>120°电角度</t>
  </si>
  <si>
    <t>180°电角度</t>
  </si>
  <si>
    <t>360°电角度</t>
  </si>
  <si>
    <t>单选题17</t>
  </si>
  <si>
    <t>正弦交流电路的视在功率是表征该电路的（  ）。</t>
  </si>
  <si>
    <t>电压有效值与电流有效值乘积</t>
  </si>
  <si>
    <t>正弦交流电路的视在功率是表征该电路的电压有效值与电流有效值乘积</t>
  </si>
  <si>
    <t>平均功率</t>
  </si>
  <si>
    <t>瞬时功率最大值</t>
  </si>
  <si>
    <t>单选题18</t>
  </si>
  <si>
    <t>在RL串联电路中，UR=16V，UL=12V，则总电压为（ ）。</t>
  </si>
  <si>
    <t>28V</t>
  </si>
  <si>
    <t>在RL串联的交流电路中，R上端du电压为16V，L上端电压为12V，则总电压为：U＝√（Ur＾2＋Ul＾2）＝√（16＾2＋12＾2）＝20V。</t>
  </si>
  <si>
    <t>20V</t>
  </si>
  <si>
    <t>2V</t>
  </si>
  <si>
    <t>单选题19</t>
  </si>
  <si>
    <t>在测量电压时，电压表应（   ）在负载两端。</t>
  </si>
  <si>
    <t>串联</t>
  </si>
  <si>
    <t>在测量电压时，电压表应并联在负载两端。</t>
  </si>
  <si>
    <t>并联</t>
  </si>
  <si>
    <t>任意接</t>
  </si>
  <si>
    <t>单选题20</t>
  </si>
  <si>
    <t>按照习惯，导体中（  ）运动的方向为电流的方向。</t>
  </si>
  <si>
    <t>电子</t>
  </si>
  <si>
    <t>按照习惯，导体中电子运动的方向为电流的方向。</t>
  </si>
  <si>
    <t>正电荷</t>
  </si>
  <si>
    <t>电荷</t>
  </si>
  <si>
    <t>离子</t>
  </si>
  <si>
    <t>单选题21</t>
  </si>
  <si>
    <t>角频率ω与频率ƒ之间的关系为（   ）。</t>
  </si>
  <si>
    <t>ω=2πƒ</t>
  </si>
  <si>
    <t>角频率ω与频率ƒ之间的关系为ω=2πƒ</t>
  </si>
  <si>
    <t>ω=1/ƒ</t>
  </si>
  <si>
    <t>ω=πƒ</t>
  </si>
  <si>
    <t>ω=ƒ</t>
  </si>
  <si>
    <t>单选题22</t>
  </si>
  <si>
    <t>我国使用的工频交流电频率为（   ）。</t>
  </si>
  <si>
    <t>45Hz</t>
  </si>
  <si>
    <t>我国使用的工频交流电频率为50Hz</t>
  </si>
  <si>
    <t>50Hz</t>
  </si>
  <si>
    <t>60Hz</t>
  </si>
  <si>
    <t>65Hz</t>
  </si>
  <si>
    <t>单选题23</t>
  </si>
  <si>
    <t>在交流电路中，电阻元件上电流与电压之间的相位关系是（    ）。</t>
  </si>
  <si>
    <t>电流与电压同相</t>
  </si>
  <si>
    <t>在交流电路中，电阻元件上电流与电压之间的相位关系是电流与电压同相</t>
  </si>
  <si>
    <t>电流超前电压90°</t>
  </si>
  <si>
    <t>电压超前电流90°</t>
  </si>
  <si>
    <t>单选题24</t>
  </si>
  <si>
    <t>一个电热器，接在10V的直流电源上，产生的功率为P。把它改接在正弦交流电源上，使其产生的功率为P/2，则正弦交流电源电压的最大值为（ ）</t>
  </si>
  <si>
    <t>7.07V</t>
  </si>
  <si>
    <t>一个电热器，接在10V的直流电源上，产生的功率为P。把它改接在正弦交流电源上，使其产生的功率为P/2，则正弦交流电源电压的最大值为10V</t>
  </si>
  <si>
    <t>5V</t>
  </si>
  <si>
    <t>14V</t>
  </si>
  <si>
    <t>10V</t>
  </si>
  <si>
    <t>单选题25</t>
  </si>
  <si>
    <t>提高供电电路的功率因数，下列说法正确的是（ ）。</t>
  </si>
  <si>
    <t>减少了用电设备中无用的无功功率</t>
  </si>
  <si>
    <t>可提高电源设备的利用率并减小输电线路中的功率损耗</t>
  </si>
  <si>
    <t>减少了用电设备的有功功率，提高了电源设备的容量</t>
  </si>
  <si>
    <t>可以节省电能</t>
  </si>
  <si>
    <t>单选题26</t>
  </si>
  <si>
    <t>已知交流电路中，某元件的阻抗与频率成反比，则该元件是（   ）。</t>
  </si>
  <si>
    <t>电阻</t>
  </si>
  <si>
    <t>已知交流电路中，某元件的阻抗与频率成反比，则该元件是电容</t>
  </si>
  <si>
    <t>电感</t>
  </si>
  <si>
    <t>电容</t>
  </si>
  <si>
    <t>电动势</t>
  </si>
  <si>
    <t>单选题27</t>
  </si>
  <si>
    <t>当变压器一次侧电压一定时，若二次侧电流增大，则一次侧电流将（  ）。</t>
  </si>
  <si>
    <t>当变压器一次侧电压一定时，若二次侧电流增大，则一次侧电流将增大</t>
  </si>
  <si>
    <t>略有减小</t>
  </si>
  <si>
    <t>单选题28</t>
  </si>
  <si>
    <t>熔断器在电动机控制线路中的作用是（   ）。</t>
  </si>
  <si>
    <t>短路保护</t>
  </si>
  <si>
    <t>熔断器在电动机控制线路中的作用是短路保护</t>
  </si>
  <si>
    <t>过载保护</t>
  </si>
  <si>
    <t>缺相保护</t>
  </si>
  <si>
    <t>电流不平衡运行保护</t>
  </si>
  <si>
    <t>单选题29</t>
  </si>
  <si>
    <t>按复合按扭时，（   ）。</t>
  </si>
  <si>
    <t>常开先闭合</t>
  </si>
  <si>
    <t>按复合按扭时，常闭先断开</t>
  </si>
  <si>
    <t>常闭先断开</t>
  </si>
  <si>
    <t>常开、常闭同时动作</t>
  </si>
  <si>
    <t>常闭动作，常开不动作</t>
  </si>
  <si>
    <t>单选题30</t>
  </si>
  <si>
    <t>三相笼形异步电动机启动电流大的原因是（ ）</t>
  </si>
  <si>
    <t>电压过高</t>
  </si>
  <si>
    <t>三相笼形异步电动机启动电流大的原因是转差率大</t>
  </si>
  <si>
    <t>负载过重</t>
  </si>
  <si>
    <t>转差率大</t>
  </si>
  <si>
    <t>电压过低</t>
  </si>
  <si>
    <t>单选题31</t>
  </si>
  <si>
    <t>热继电器在电动机控制线路中不能作（  ）。</t>
  </si>
  <si>
    <t>热继电器在电动机控制线路中不能作过载保护</t>
  </si>
  <si>
    <t>单选题32</t>
  </si>
  <si>
    <t>在负载为三角形连接的对称三相电路中，各线电流与相电流的关系是( )。</t>
  </si>
  <si>
    <t>大小、相位都相等</t>
  </si>
  <si>
    <t>在负载为三角形连接的对称三相电路中，各线电流与相电流的关系是线电流大小为相电流大小的√3倍、线电流滞后相应的相电流30度</t>
  </si>
  <si>
    <t>大小相等、线电流超前相应的相电流30度</t>
  </si>
  <si>
    <t>线电流大小为相电流大小的√3倍、线电流超前相应的相电流30度</t>
  </si>
  <si>
    <t>线电流大小为相电流大小的√3倍、线电流滞后相应的相电流30度</t>
  </si>
  <si>
    <t>单选题33</t>
  </si>
  <si>
    <t>自耦变压器不能作为安全电源变压器的原因是（   ）。</t>
  </si>
  <si>
    <t>公共部分电流太小</t>
  </si>
  <si>
    <t>自耦变压器不能作为安全电源变压器的原因是原副边有电的联系</t>
  </si>
  <si>
    <t>原副边有电的联系</t>
  </si>
  <si>
    <t>原副边有磁的联系</t>
  </si>
  <si>
    <t>单选题34</t>
  </si>
  <si>
    <t>磁性物质能被外磁场强烈磁化，但磁化作用不会无限地增强，即磁性物质在磁化过程中，当磁场强度H达到一定值后，其磁感应强度B不再随H增加而增加，这是由于磁性物质存在（   ）。</t>
  </si>
  <si>
    <t>高导磁性</t>
  </si>
  <si>
    <t>磁性物质能被外磁场强烈磁化，但磁化作用不会无限地增强，即磁性物质在磁化过程中，当磁场强度H达到一定值后，其磁感应强度B不再随H增加而增加，这是由于磁性物质存在磁饱和性</t>
  </si>
  <si>
    <t>磁饱和性</t>
  </si>
  <si>
    <t>磁滞性</t>
  </si>
  <si>
    <t>磁伸缩性</t>
  </si>
  <si>
    <t>单选题35</t>
  </si>
  <si>
    <t>制造普通变压器铁心的磁性材料是(  )。</t>
  </si>
  <si>
    <t>碳钢</t>
  </si>
  <si>
    <t>制造普通变压器铁心的磁性材料是硅钢片</t>
  </si>
  <si>
    <t>硅钢片</t>
  </si>
  <si>
    <t>铝镍钴合金</t>
  </si>
  <si>
    <t>硬磁铁氧体</t>
  </si>
  <si>
    <t>单选题36</t>
  </si>
  <si>
    <t>通常用于扩大交流电流表测量量程的电流互感器，其副绕组的额定电流规定为(   )。</t>
  </si>
  <si>
    <t>0.5A或2A</t>
  </si>
  <si>
    <t>通常用于扩大交流电流表测量量程的电流互感器，其副绕组的额定电流规定为1A或5A</t>
  </si>
  <si>
    <t>1A或5A</t>
  </si>
  <si>
    <t>2A或10A</t>
  </si>
  <si>
    <t>3A或15A</t>
  </si>
  <si>
    <t>单选题37</t>
  </si>
  <si>
    <t>磁动势的单位是（   ）。</t>
  </si>
  <si>
    <t>Wb</t>
  </si>
  <si>
    <t>磁动势的单位是A</t>
  </si>
  <si>
    <t>A/m</t>
  </si>
  <si>
    <t>A·m</t>
  </si>
  <si>
    <t>单选题38</t>
  </si>
  <si>
    <t>三相异步电动机能耗制动的方法就是在切断三相电源的同时（  ）。</t>
  </si>
  <si>
    <t>给转子绕组中通入交流电</t>
  </si>
  <si>
    <t>三相异步电动机能耗制动的方法就是在切断三相电源的同时给定子绕组中通入直流电。</t>
  </si>
  <si>
    <t>给转子绕组中通入直流电</t>
  </si>
  <si>
    <t>给定子绕组中通入交流电</t>
  </si>
  <si>
    <t>给定子绕组中通入直流电</t>
  </si>
  <si>
    <t>单选题39</t>
  </si>
  <si>
    <t>三相异步电动机的旋转方向与通入三相绕组的三相电流（   ）有关。</t>
  </si>
  <si>
    <t>大小</t>
  </si>
  <si>
    <t>三相异步电动机的旋转方向与通入三相绕组的三相电流相序有关。</t>
  </si>
  <si>
    <t>方向</t>
  </si>
  <si>
    <t>相序</t>
  </si>
  <si>
    <t>频率</t>
  </si>
  <si>
    <t>单选题40</t>
  </si>
  <si>
    <t>热继电器作电动机的保护时，适用于（  ）。</t>
  </si>
  <si>
    <t>重载起动间断工作时的过载保护</t>
  </si>
  <si>
    <t>热继电器作电动机的保护时，适用于任何负载、任何工作制的过载保护</t>
  </si>
  <si>
    <t>频繁起动时的过载保护</t>
  </si>
  <si>
    <t>轻载起动连续工作时的过载保护</t>
  </si>
  <si>
    <t>任何负载、任何工作制的过载保护</t>
  </si>
  <si>
    <t>单选题41</t>
  </si>
  <si>
    <t>单选题42</t>
  </si>
  <si>
    <t>三相异步电动机旋转磁场的转速与（  ）有关。</t>
  </si>
  <si>
    <t>负载大小</t>
  </si>
  <si>
    <t>三相异步电动机旋转磁场的转速与电源频率有关。</t>
  </si>
  <si>
    <t>定子绕组上电压大小</t>
  </si>
  <si>
    <t>电源频率</t>
  </si>
  <si>
    <t>三相转子绕组所串电阻的大小。</t>
  </si>
  <si>
    <t>单选题43</t>
  </si>
  <si>
    <t>三相异步电动机的最大转矩与（    ）。</t>
  </si>
  <si>
    <t>电压成正比</t>
  </si>
  <si>
    <t>三相异步电动机的最大转矩与电压平方成正比</t>
  </si>
  <si>
    <t>电压平方成正比</t>
  </si>
  <si>
    <t>电压成反比</t>
  </si>
  <si>
    <t>电压平方成反比</t>
  </si>
  <si>
    <t>单选题44</t>
  </si>
  <si>
    <t>在电路中用来对电气设备进行短路保护的电器是(   )。</t>
  </si>
  <si>
    <t>交流接触器</t>
  </si>
  <si>
    <t>在电路中用来对电气设备进行短路保护的电器是熔断器</t>
  </si>
  <si>
    <t>热继电器</t>
  </si>
  <si>
    <t>中间继电器</t>
  </si>
  <si>
    <t>熔断器</t>
  </si>
  <si>
    <t>单选题45</t>
  </si>
  <si>
    <t>晶体管三极管放大条件是（ ）。</t>
  </si>
  <si>
    <t>发射结要正向偏置</t>
  </si>
  <si>
    <t>晶体管三极管放大条件是发射结要正向偏置，集电结要反向偏置</t>
  </si>
  <si>
    <t>发射结要正向偏置，集电结要反向偏置</t>
  </si>
  <si>
    <t>集电结要反向偏置</t>
  </si>
  <si>
    <t>发射结要反向偏置，集电结要正向偏置</t>
  </si>
  <si>
    <t>单选题46</t>
  </si>
  <si>
    <t>P型半导体是在本征半导体中加入微量的（    ）元素构成的。</t>
  </si>
  <si>
    <t>三价</t>
  </si>
  <si>
    <t>P型半导体是在本征半导体中加入微量的三价元素构成的。</t>
  </si>
  <si>
    <t>四价</t>
  </si>
  <si>
    <t>五价</t>
  </si>
  <si>
    <t>六价</t>
  </si>
  <si>
    <t>单选题47</t>
  </si>
  <si>
    <t>一般要求放大电路的（  ）。</t>
  </si>
  <si>
    <t>输入电阻大，输出电阻小</t>
  </si>
  <si>
    <t>一般要求放大电路的输入电阻大，输出电阻小</t>
  </si>
  <si>
    <t>输入电阻小，输出电阻大</t>
  </si>
  <si>
    <t>输入电阻小，输出电阻小</t>
  </si>
  <si>
    <t>输入电阻大，输出电阻大</t>
  </si>
  <si>
    <t>单选题48</t>
  </si>
  <si>
    <t>设置静态工作点的目的（   ）。</t>
  </si>
  <si>
    <t>使放大电路工作在线性放大区</t>
  </si>
  <si>
    <t>设置静态工作点的目的使放大电路工作在线性放大区</t>
  </si>
  <si>
    <t>使放大电路工作在非线性区</t>
  </si>
  <si>
    <t>尽量提高放大电路的放大倍数</t>
  </si>
  <si>
    <t>尽量提高放大电路稳定性</t>
  </si>
  <si>
    <t>单选题49</t>
  </si>
  <si>
    <t>在放大电路中，集电极负载电阻Rc的作用是（    ）。</t>
  </si>
  <si>
    <t>是三极管集电极的负载电阻</t>
  </si>
  <si>
    <t>在放大电路中，集电极负载电阻Rc的作用是把三极管的电流放大作用转化成电压放大作用</t>
  </si>
  <si>
    <t>使三极管工作在放大状态</t>
  </si>
  <si>
    <t>把三极管的电流放大作用转化成电压放大作用</t>
  </si>
  <si>
    <t>单选题50</t>
  </si>
  <si>
    <t>放大器的电压放大倍数是在 （   ）时增大。</t>
  </si>
  <si>
    <t>负载电阻减小</t>
  </si>
  <si>
    <t>放大器的电压放大倍数是在负载电阻增大时增大。</t>
  </si>
  <si>
    <t>负载电阻增大</t>
  </si>
  <si>
    <t>负载电阻不变</t>
  </si>
  <si>
    <t>电源电压升高</t>
  </si>
  <si>
    <t>单选题51</t>
  </si>
  <si>
    <t>影响放大器工作点稳定的主要因素是（  ）。</t>
  </si>
  <si>
    <t>β值</t>
  </si>
  <si>
    <t>影响放大器工作点稳定的主要因素是温度</t>
  </si>
  <si>
    <t>穿透电流</t>
  </si>
  <si>
    <t>温度</t>
  </si>
  <si>
    <t>单选题52</t>
  </si>
  <si>
    <t>阻容耦合放大电路能放大（ ）信号。</t>
  </si>
  <si>
    <t>直流</t>
  </si>
  <si>
    <t>阻容耦合放大电路能放大交流信号。</t>
  </si>
  <si>
    <t>交、直流</t>
  </si>
  <si>
    <t>交流</t>
  </si>
  <si>
    <t>单选题53</t>
  </si>
  <si>
    <t>在放大电路中，静态工作点过低，会引起（  ）。</t>
  </si>
  <si>
    <t>相位失真</t>
  </si>
  <si>
    <t>在放大电路中，静态工作点过低，会引起截止失真</t>
  </si>
  <si>
    <t>截止失真</t>
  </si>
  <si>
    <t>饱和失真</t>
  </si>
  <si>
    <t>交越失真</t>
  </si>
  <si>
    <t>单选题54</t>
  </si>
  <si>
    <t>在要求放大电路有最大不失真输出信号时，应该把静态工作点设置在（  ）。</t>
  </si>
  <si>
    <t>交流负载线的中点</t>
  </si>
  <si>
    <t>在要求放大电路有最大不失真输出信号时，应该把静态工作点设置在交流负载线的中点</t>
  </si>
  <si>
    <t>交流负载线的上端</t>
  </si>
  <si>
    <t>直流负载线的中点</t>
  </si>
  <si>
    <t>直流负载线的上端</t>
  </si>
  <si>
    <t>单选题55</t>
  </si>
  <si>
    <t>稳压二极管的正常工作状态是（    ）。</t>
  </si>
  <si>
    <t>导通状态</t>
  </si>
  <si>
    <t>稳压二极管的正常工作状态是反向击穿状态</t>
  </si>
  <si>
    <t>截止状态</t>
  </si>
  <si>
    <t>反向击穿状态</t>
  </si>
  <si>
    <t>任意状态</t>
  </si>
  <si>
    <t>单选题56</t>
  </si>
  <si>
    <t>在共集电极放大电路中，输出电压与输入电压的关系是（  ）。</t>
  </si>
  <si>
    <t>相位相同，幅度增大</t>
  </si>
  <si>
    <t>在共集电极放大电路中，输出电压与输入电压的关系是相位相同，幅度相似</t>
  </si>
  <si>
    <t>相位相反，幅度增大</t>
  </si>
  <si>
    <t>相位相同，幅度相似</t>
  </si>
  <si>
    <t>单选题57</t>
  </si>
  <si>
    <t>编码器、译码器为（  ）。</t>
  </si>
  <si>
    <t>组合逻辑电路</t>
  </si>
  <si>
    <t xml:space="preserve">编码器、译码器为组合逻辑电路。 </t>
  </si>
  <si>
    <t>时序逻辑电路</t>
  </si>
  <si>
    <t>A和B</t>
  </si>
  <si>
    <t>单选题58</t>
  </si>
  <si>
    <t>逻辑代数式F=A+B属于（  ）。</t>
  </si>
  <si>
    <t>与非门电路</t>
  </si>
  <si>
    <t>逻辑代数式F=A+B属于或门电路</t>
  </si>
  <si>
    <t>或非门电路</t>
  </si>
  <si>
    <t>与门电路</t>
  </si>
  <si>
    <t>或门电路</t>
  </si>
  <si>
    <t>单选题59</t>
  </si>
  <si>
    <t>或非门的逻辑功能为（  ）。</t>
  </si>
  <si>
    <t>入0出0，全1出1</t>
  </si>
  <si>
    <t>或非门的逻辑功能为入1出0，全0出1</t>
  </si>
  <si>
    <t>入1出1，全0出0</t>
  </si>
  <si>
    <t>入0出1，全1出0</t>
  </si>
  <si>
    <t>入1出0，全0出1</t>
  </si>
  <si>
    <t>单选题60</t>
  </si>
  <si>
    <t>符合“或”关系的表达式是（   ）。</t>
  </si>
  <si>
    <t>1+1=2</t>
  </si>
  <si>
    <t>符合“或”关系的表达式是1+1=1</t>
  </si>
  <si>
    <t>1+1=10</t>
  </si>
  <si>
    <t>1+1=1</t>
  </si>
  <si>
    <t>1+1=0</t>
  </si>
  <si>
    <t>单选题61</t>
  </si>
  <si>
    <t>稳压管是利用其伏安的（  ）区特性进行稳压的。</t>
  </si>
  <si>
    <t>反向</t>
  </si>
  <si>
    <t>稳压管是利用其伏安的反向击穿区特性进行稳压的。</t>
  </si>
  <si>
    <t>反向击穿</t>
  </si>
  <si>
    <t>正向起始</t>
  </si>
  <si>
    <t>正向导通</t>
  </si>
  <si>
    <t>单选题62</t>
  </si>
  <si>
    <t>仅具有 “置0” “置1” 功能的触发器叫（   ）</t>
  </si>
  <si>
    <t>JK触发器</t>
  </si>
  <si>
    <t>仅具有 “置0” “置1” 功能的触发器叫D触发器</t>
  </si>
  <si>
    <t>RS触发器</t>
  </si>
  <si>
    <t>D触发器</t>
  </si>
  <si>
    <t>T触发器</t>
  </si>
  <si>
    <t>单选题63</t>
  </si>
  <si>
    <t>为避免一次翻转现象，应采用（   ）的触发器。</t>
  </si>
  <si>
    <t>主从触发</t>
  </si>
  <si>
    <t>为避免一次翻转现象，应采用边沿触发的触发器。</t>
  </si>
  <si>
    <t>边沿触发</t>
  </si>
  <si>
    <t>电平触发</t>
  </si>
  <si>
    <t>单选题64</t>
  </si>
  <si>
    <t>逻辑函数中的逻辑“与”和它对应的逻辑代数运算关系为（  ）。</t>
  </si>
  <si>
    <t>逻辑加</t>
  </si>
  <si>
    <t>逻辑函数中的逻辑“与”和它对应的逻辑代数运算关系为逻辑乘</t>
  </si>
  <si>
    <t>逻辑乘</t>
  </si>
  <si>
    <t>逻辑非</t>
  </si>
  <si>
    <t>单选题65</t>
  </si>
  <si>
    <t>数字电路中使用的数制是（  ）。</t>
  </si>
  <si>
    <t>二进制</t>
  </si>
  <si>
    <t>数字电路中使用的数制是二进制</t>
  </si>
  <si>
    <t>八进制</t>
  </si>
  <si>
    <t>十进制</t>
  </si>
  <si>
    <t>十六进制</t>
  </si>
  <si>
    <t>单选题66</t>
  </si>
  <si>
    <t>在多级放大电路中，直接耦合方式可以放大（  ）。</t>
  </si>
  <si>
    <t>交流信号</t>
  </si>
  <si>
    <t>在多级放大电路中，直接耦合方式可以放大交、直流信号</t>
  </si>
  <si>
    <t>交、直流信号</t>
  </si>
  <si>
    <t>直流信号</t>
  </si>
  <si>
    <t>单选题67</t>
  </si>
  <si>
    <t>在单管交流放大电路中，输出信号与输入信号的相位关系为（    ）。</t>
  </si>
  <si>
    <t>反相</t>
  </si>
  <si>
    <t>在单管交流放大电路中，输出信号与输入信号的相位关系为反相</t>
  </si>
  <si>
    <t>输出信号超前</t>
  </si>
  <si>
    <t xml:space="preserve">输入信号超前 </t>
  </si>
  <si>
    <t>不一定</t>
  </si>
  <si>
    <t>单选题68</t>
  </si>
  <si>
    <t>双稳态触发器的类型有（  ）。</t>
  </si>
  <si>
    <t>基本RS触发器</t>
  </si>
  <si>
    <t>双稳态触发器的类型有基本RS触发器、同步RS触发器、主从式触发器</t>
  </si>
  <si>
    <t>同步RS触发器</t>
  </si>
  <si>
    <t>主从式触发器</t>
  </si>
  <si>
    <t>前三种都有</t>
  </si>
  <si>
    <t>单选题69</t>
  </si>
  <si>
    <t>存在空翻问题的触发器是（ ）。</t>
  </si>
  <si>
    <t>存在空翻问题的触发器是同步RS触发器</t>
  </si>
  <si>
    <t>主从JK触发器</t>
  </si>
  <si>
    <t>单选题70</t>
  </si>
  <si>
    <t>半导体三极管是一种（    ）。</t>
  </si>
  <si>
    <t>电压控制电压的器件</t>
  </si>
  <si>
    <t>半导体三极管是一种电流控制电流的器件</t>
  </si>
  <si>
    <t>电压控制电流的器件</t>
  </si>
  <si>
    <t>电流控制电流的器件</t>
  </si>
  <si>
    <t>电流控制电压的器件</t>
  </si>
  <si>
    <t>判断题</t>
  </si>
  <si>
    <t>判断题1</t>
  </si>
  <si>
    <t>中线的作用就是使不对称Y接负载的端电压保持对称。</t>
  </si>
  <si>
    <t>正确</t>
  </si>
  <si>
    <t>错误</t>
  </si>
  <si>
    <t>判断题2</t>
  </si>
  <si>
    <t>自耦变压器由于原副边有电的联系，故不能作为安全变压器使用。</t>
  </si>
  <si>
    <t>判断题3</t>
  </si>
  <si>
    <t>电动机的额定功率是指电动机轴上输出的机械功率。</t>
  </si>
  <si>
    <t>判断题4</t>
  </si>
  <si>
    <t>负载作星形联接时，必有线电流等于相电流。</t>
  </si>
  <si>
    <t>判断题5</t>
  </si>
  <si>
    <t xml:space="preserve">电感元件的正弦交流电路中，消耗的有功功率等于零。 </t>
  </si>
  <si>
    <t>判断题6</t>
  </si>
  <si>
    <t>中线不允许断开，因此不能安装保险丝和开关。</t>
  </si>
  <si>
    <t>判断题7</t>
  </si>
  <si>
    <t>变压器是依据电磁感应原理工作的。</t>
  </si>
  <si>
    <t>判断题8</t>
  </si>
  <si>
    <t>电机、电器的铁心通常都是用软磁性材料制成。</t>
  </si>
  <si>
    <t>判断题9</t>
  </si>
  <si>
    <t>自耦变压器由于原副边有电的联系，所以不能作为安全变压器使用。</t>
  </si>
  <si>
    <t>判断题10</t>
  </si>
  <si>
    <t>感应电动势的极性始终保持一致的端子称为同名端。</t>
  </si>
  <si>
    <t>判断题11</t>
  </si>
  <si>
    <t>变压器的原绕组就是高压绕组。</t>
  </si>
  <si>
    <t>不一定，要看变压器绕组电压情况。例如微波炉变压器就是把220伏升压输出2000伏。所以高压绕组就可能是指输出绕组。</t>
  </si>
  <si>
    <t>判断题12</t>
  </si>
  <si>
    <t xml:space="preserve">电动机的电磁转矩与电源电压的平方成正比。 </t>
  </si>
  <si>
    <t>判断题13</t>
  </si>
  <si>
    <t>起动电流会随着转速的升高而逐渐减小，最后达到稳定值。</t>
  </si>
  <si>
    <t>判断题14</t>
  </si>
  <si>
    <t>电动机正常运行时，负载的转矩不得超过最大转矩，否则将出现堵转现象。</t>
  </si>
  <si>
    <t>判断题15</t>
  </si>
  <si>
    <t>判断题16</t>
  </si>
  <si>
    <t>接触器的辅助常开触头在电路中起自锁作用，辅助常闭触头起互锁作用。</t>
  </si>
  <si>
    <t>判断题17</t>
  </si>
  <si>
    <t>三相异步电动机在满载和空载下起动时，起动电流是一样的。</t>
  </si>
  <si>
    <t>在满载和空载下起动时，起动电流和起动转矩是一样的。</t>
  </si>
  <si>
    <t>判断题18</t>
  </si>
  <si>
    <t>“虚短”就是两点并不真正短接，但具有相等的电位。</t>
  </si>
  <si>
    <t>判断题19</t>
  </si>
  <si>
    <t>“虚地”是指该点与接地点等电位。</t>
  </si>
  <si>
    <t>判断题20</t>
  </si>
  <si>
    <t xml:space="preserve">晶体管可以把小电流放大成大电流。 </t>
  </si>
  <si>
    <t>判断题21</t>
  </si>
  <si>
    <t xml:space="preserve">在P型半导体中，空穴是多数载流子，电子是少数载流子。   </t>
  </si>
  <si>
    <t>判断题22</t>
  </si>
  <si>
    <t>晶体管可以把小电压放大成大电压。</t>
  </si>
  <si>
    <t>晶体管可以将小电流放大成大电流 三极管主要功能是电流放大（电流加在电阻上就是电压放大）。它的放大实质是输入电流控制了放大器电源电流。</t>
  </si>
  <si>
    <t>判断题23</t>
  </si>
  <si>
    <t>放大电路一般采用的反馈形式为负反馈。</t>
  </si>
  <si>
    <t>判断题24</t>
  </si>
  <si>
    <t>射极支路接入电阻RE的目的是为了稳定静态工作点。</t>
  </si>
  <si>
    <t>判断题25</t>
  </si>
  <si>
    <t>分压式偏置共发射极放大电路是能够稳定静态工作点的一种放大器。</t>
  </si>
  <si>
    <t>判断题26</t>
  </si>
  <si>
    <t>集成运放未接反馈电路时的电压放大倍数称为开环电压放大倍数。</t>
  </si>
  <si>
    <t>判断题27</t>
  </si>
  <si>
    <t>JK触发器可完成：保持、置0、置1、翻转四种功能。　</t>
  </si>
  <si>
    <t>判断题28</t>
  </si>
  <si>
    <t>“与非”门逻辑表达式为：见0得1，全1得0。</t>
  </si>
  <si>
    <t>判断题29</t>
  </si>
  <si>
    <t>组合逻辑电路的输出状态仅取决于输入信号状态。</t>
  </si>
  <si>
    <t>判断题30</t>
  </si>
  <si>
    <t xml:space="preserve">RS触发器没有不确定的输出状态。 </t>
  </si>
  <si>
    <t>判断题31</t>
  </si>
  <si>
    <t>判断题32</t>
  </si>
  <si>
    <t>同步时序逻辑电路中各触发器的时钟脉冲CP是同一个信号。</t>
  </si>
  <si>
    <t>判断题33</t>
  </si>
  <si>
    <t>导体在磁场中做切割磁力线运动时，导体内就会产生感应电动势。</t>
  </si>
  <si>
    <t>判断题34</t>
  </si>
  <si>
    <t>判断通电导体在磁场中运动方向时，应使用发电机右手定则。</t>
  </si>
  <si>
    <t>判断题35</t>
  </si>
  <si>
    <t>频率为５０赫的交流电，其周期是0.02秒。</t>
  </si>
  <si>
    <t>判断题36</t>
  </si>
  <si>
    <t>在交流电路中，电阻是耗能元件，而纯电感或纯电容元件只有能量的往复交换，没有能量的消耗。</t>
  </si>
  <si>
    <t>判断题37</t>
  </si>
  <si>
    <t>交流电路中，电阻元件通过的电流与其两端电压是同相位的。</t>
  </si>
  <si>
    <t>判断题38</t>
  </si>
  <si>
    <t>交流电路中的阻抗包括电阻和电抗，而电抗又分为感抗和容抗。</t>
  </si>
  <si>
    <t>判断题39</t>
  </si>
  <si>
    <t>在功率三角形中，如果Ｓ为５kVA，P为４kW，则Ｑ应为３kVar。</t>
  </si>
  <si>
    <t>判断题40</t>
  </si>
  <si>
    <t>电阻率比较高的材料主要用来制造各种电阻元件。</t>
  </si>
  <si>
    <t>判断题41</t>
  </si>
  <si>
    <t>当电阻不变时，电流随电压成正比例变化。</t>
  </si>
  <si>
    <t>判断题42</t>
  </si>
  <si>
    <t>对于电流表来讲可以用并联电阻的方法来扩大量程。</t>
  </si>
  <si>
    <t>判断题43</t>
  </si>
  <si>
    <t>电路中某一点的电位等于该点与参考点之间的电压。</t>
  </si>
  <si>
    <t>判断题44</t>
  </si>
  <si>
    <t>在一个电路中，电源产生的功率和负载消耗功率以及内阻损耗的功率是平衡的</t>
  </si>
  <si>
    <t>判断题45</t>
  </si>
  <si>
    <t>对于同频率的几个正弦量的相量可以画在同一坐标系上。</t>
  </si>
  <si>
    <t>判断题46</t>
  </si>
  <si>
    <t>感抗XL与线圈的电感L和交流电频率f成反比</t>
  </si>
  <si>
    <t>判断题47</t>
  </si>
  <si>
    <t>三相交流电路的功率和单相交流电路的功率一样，都有有功功率、无功功率和视在功率之分。</t>
  </si>
  <si>
    <t>判断题48</t>
  </si>
  <si>
    <t>三相电路中的线电流就是流过每根端线或火线中的电流。</t>
  </si>
  <si>
    <t>判断题49</t>
  </si>
  <si>
    <t>并联电路的各支路对总电流有分流作用。</t>
  </si>
  <si>
    <t>判断题50</t>
  </si>
  <si>
    <t>从电阻消耗能量的角度来看，不管电流怎样流，电阻都是消耗能量的。</t>
  </si>
  <si>
    <t>判断题51</t>
  </si>
  <si>
    <t>感抗或容抗只是电压、电流有效值之比，是数值上的关系而不能等于电压和电流瞬时值之比。</t>
  </si>
  <si>
    <t>判断题52</t>
  </si>
  <si>
    <t>在电阻电感串联电路中，总电压是各分电压的相量和，而不是代数和。</t>
  </si>
  <si>
    <t>判断题53</t>
  </si>
  <si>
    <t>由于发电机的三个相电压是对称的，即三个相电压的有效值相等，频率相同。</t>
  </si>
  <si>
    <t>判断题54</t>
  </si>
  <si>
    <t>三相对称电动势的相量和或瞬时值代数和都等于零。</t>
  </si>
  <si>
    <t>判断题55</t>
  </si>
  <si>
    <t>在三相异步电动机所联接的三相电路中线中没有电流通过，故可以去掉。</t>
  </si>
  <si>
    <t>判断题56</t>
  </si>
  <si>
    <t>中线的作用在于使星形联接的不对称负载的相电压对称。</t>
  </si>
  <si>
    <t>判断题57</t>
  </si>
  <si>
    <t>在三相交流发电机中，电枢是固定不动的。</t>
  </si>
  <si>
    <t>判断题58</t>
  </si>
  <si>
    <t>如果某一元件上的U和I的实际方向相同，电流从“+"端流入，则该元件是负载。</t>
  </si>
  <si>
    <t>判断题59</t>
  </si>
  <si>
    <t>在任一瞬时，一个结点上电流的代数和恒等于零。</t>
  </si>
  <si>
    <t>判断题60</t>
  </si>
  <si>
    <t>在某一确定电路中,电阻上的电压是一定的。</t>
  </si>
  <si>
    <t>判断题61</t>
  </si>
  <si>
    <t>选取不同的参考点，电路中各点的电位也将随之改变</t>
  </si>
  <si>
    <t>判断题62</t>
  </si>
  <si>
    <t>直流铁心线圈只有铜</t>
  </si>
  <si>
    <t>判断题63</t>
  </si>
  <si>
    <t>变压器原、副绕组的电流与匝数成正比。</t>
  </si>
  <si>
    <t>判断题64</t>
  </si>
  <si>
    <t>直流铁心线圈只有铜损</t>
  </si>
  <si>
    <t>判断题65</t>
  </si>
  <si>
    <t>三极管的交流放大倍数和直流放大倍数是两个不同的概念，但其值近似相等。</t>
  </si>
  <si>
    <t>判断题66</t>
  </si>
  <si>
    <t>因为晶体三极管由两个ＰＮ结组成，所以晶体三极管可以当同材料的晶体二极管使用.</t>
  </si>
  <si>
    <t>判断题67</t>
  </si>
  <si>
    <t>发射结处于反向偏置的晶体三极管,其一定是工作在截止状态。</t>
  </si>
  <si>
    <t>判断题68</t>
  </si>
  <si>
    <t>在半导体中，自由电子和空穴都是载流子。</t>
  </si>
  <si>
    <t>判断题69</t>
  </si>
  <si>
    <t>在外电场作用下，半导体中会同时出现电子电流和空穴电流.</t>
  </si>
  <si>
    <t>判断题70</t>
  </si>
  <si>
    <t>一般情况下，晶体三极管的电流放大系数随温度的增加而减小。</t>
  </si>
  <si>
    <t>填空题</t>
  </si>
  <si>
    <t>填空题1</t>
  </si>
  <si>
    <t>电路的三种工作状态是（）、断路、短路。</t>
  </si>
  <si>
    <t>填空一</t>
  </si>
  <si>
    <t>通路</t>
  </si>
  <si>
    <t>填空题2</t>
  </si>
  <si>
    <t>有三个6Ω的电阻，若把它们串联，等效电阻是18Ω；若把它们并联，等效电阻2Ω；若两个并联后再与第三个串联，等效电阻是（）Ω。</t>
  </si>
  <si>
    <t>填空题3</t>
  </si>
  <si>
    <t>用电流表测量电流时，应把电流表串联在被测电路中；用电压表测量电压时，应把电压表与被测电路（）。</t>
  </si>
  <si>
    <t>填空题4</t>
  </si>
  <si>
    <t>电路中任意一个闭合路径称为回路；三条或三条以上支路的交点称为（）。</t>
  </si>
  <si>
    <t>节点</t>
  </si>
  <si>
    <t>填空题5</t>
  </si>
  <si>
    <t>电路中电位的参考点发生变化后，其他各点的电位（）。</t>
  </si>
  <si>
    <t>均发生变化</t>
  </si>
  <si>
    <t>填空题6</t>
  </si>
  <si>
    <t>在直流电路中，电感可以看作短路，电容可以看作（）。</t>
  </si>
  <si>
    <t>断路</t>
  </si>
  <si>
    <t>填空题7</t>
  </si>
  <si>
    <t>我国工业交流电采用的标准频率是（）Hz。</t>
  </si>
  <si>
    <t>填空题8</t>
  </si>
  <si>
    <t>电阻元件是（）能元件，电容元件是储能元件。</t>
  </si>
  <si>
    <t>耗</t>
  </si>
  <si>
    <t>填空题9</t>
  </si>
  <si>
    <t>已知一正弦电压u=311sin(628t-60º)V，则其最大值为311V，频率为（）Hz，初相位为-60º。</t>
  </si>
  <si>
    <t>填空题10</t>
  </si>
  <si>
    <t>在纯电阻交流电路中，已知电路端电压u=311sin(314t-60º)V，电阻R=10Ω，则电流I=22A,电压与电流的相位差φ=0º，电阻消耗的功率P=（）W。</t>
  </si>
  <si>
    <t>填空题11</t>
  </si>
  <si>
    <t>三角形联结的三相对称负载，若线电压为380 V，则相电压为（）V；若相电流为10A，则线电流为17.32A。</t>
  </si>
  <si>
    <t>填空题12</t>
  </si>
  <si>
    <t>式QC=I2XC是表示电容元件在正弦电路中的（）功率计算公式。</t>
  </si>
  <si>
    <t>无功</t>
  </si>
  <si>
    <t>填空题13</t>
  </si>
  <si>
    <t>感元件是一种储能元件，可将输入的电能转化为（）能量储存起来。</t>
  </si>
  <si>
    <t>磁场</t>
  </si>
  <si>
    <t>填空题14</t>
  </si>
  <si>
    <t>若三相电动势依次达到最大值的次序为e1—e2—e3，则称此种相序为（）。</t>
  </si>
  <si>
    <t>正序</t>
  </si>
  <si>
    <t>填空题15</t>
  </si>
  <si>
    <t>在正弦交流电路中，电源的频率越高，电感元件的感抗越 （） 。</t>
  </si>
  <si>
    <t>大</t>
  </si>
  <si>
    <t>填空题16</t>
  </si>
  <si>
    <t>正弦量的三要素是最大值或有效值、频率和（）。</t>
  </si>
  <si>
    <t>初相位</t>
  </si>
  <si>
    <t>填空题17</t>
  </si>
  <si>
    <t>对称三相电源是指三个（）相同、 频率相同和相位互差120º的电动势电源。</t>
  </si>
  <si>
    <t>幅值</t>
  </si>
  <si>
    <t>填空题18</t>
  </si>
  <si>
    <t>表征正弦交流电振荡幅度的量是它的（）；表征正弦交流电随时间变化快慢程度的量是角频率ω；表征正弦交流电起始位置时的量称为它的初相。</t>
  </si>
  <si>
    <t>最大值</t>
  </si>
  <si>
    <t>填空题19</t>
  </si>
  <si>
    <t xml:space="preserve">在RLC串联电路中，已知电流为5A，电阻为30Ω，感抗为40Ω，容抗为80Ω，那么电路的阻抗为50Ω，该电路为（）性电路。电路中吸收的有功功率为 750W ，吸收的无功功率为1000var 。 </t>
  </si>
  <si>
    <t>容</t>
  </si>
  <si>
    <t>填空题20</t>
  </si>
  <si>
    <t>铁磁材料分为软磁材料、（）材料和矩磁材料三种。</t>
  </si>
  <si>
    <t>硬磁</t>
  </si>
  <si>
    <t>填空题21</t>
  </si>
  <si>
    <t>变压器除了可以改变交变电压、（）之外还可以用来变换阻抗。</t>
  </si>
  <si>
    <t>交变电流</t>
  </si>
  <si>
    <t>填空题22</t>
  </si>
  <si>
    <t>接触器的电磁机构由吸引线圈、静铁心和（）三部分组成。</t>
  </si>
  <si>
    <t>动铁心</t>
  </si>
  <si>
    <t>填空题23</t>
  </si>
  <si>
    <t>变压器运行中，绕组中电流的热效应所引起的损耗称为（）损耗；交变磁场在铁心中所引起的磁滞损耗和涡流损耗合称为铁损耗。</t>
  </si>
  <si>
    <t>铜</t>
  </si>
  <si>
    <t>填空题24</t>
  </si>
  <si>
    <t>Y—△形降压启动是指电动机启动时，把定子绕组接成（），以降低启动电压，限制启动电流，待电动机启动后，再把定子绕组改接成 △形 ，使电动机全压运行。这种启动方法适用于在正常运行时定子绕组作 △形 连接的电动机。</t>
  </si>
  <si>
    <t>Y形</t>
  </si>
  <si>
    <t>填空题25</t>
  </si>
  <si>
    <t>异步电动机的旋转磁场方向与通入定子绕组中三相电流的相序有关。异步电动机的转动方向与旋转磁场的方向（） 。旋转磁场的转速决定于旋转磁场的磁极对数和电源频率 。</t>
  </si>
  <si>
    <t>相同</t>
  </si>
  <si>
    <t>填空题26</t>
  </si>
  <si>
    <t>熔断器在电路中起（）保护作用；热继电器在电路中起过载保护作用。</t>
  </si>
  <si>
    <t>短路</t>
  </si>
  <si>
    <t>填空题27</t>
  </si>
  <si>
    <t>三相异步电动机主要由()和转子两大部分组成。电机的铁心是由相互绝缘的硅钢片叠压制成。电动机的定子绕组可以联接成三角形或星形两种方式。</t>
  </si>
  <si>
    <t>定子</t>
  </si>
  <si>
    <t>填空题28</t>
  </si>
  <si>
    <t>在RL串联电路中，UR=16V，UL=12V，则总电压为()。</t>
  </si>
  <si>
    <t>填空题29</t>
  </si>
  <si>
    <t>在电路中把非电能转换成电能的设备称为电源。把电能转换成非电能的设备则称为（）。</t>
  </si>
  <si>
    <t>负载</t>
  </si>
  <si>
    <t>填空题30</t>
  </si>
  <si>
    <t>电容元件的正弦交流电路中，电压有效值不变，频率增大时，电路中电流将（）。</t>
  </si>
  <si>
    <t>增加</t>
  </si>
  <si>
    <t>填空题31</t>
  </si>
  <si>
    <t>在低压系统中，中线（）断开，因此不能安装保险丝和开关。</t>
  </si>
  <si>
    <t>不允许</t>
  </si>
  <si>
    <t>填空题32</t>
  </si>
  <si>
    <t>三相变压器的额定电压，无论原方或副方的均指其（）；而原方和副方的额定电流均指其线电流。</t>
  </si>
  <si>
    <t>线电压</t>
  </si>
  <si>
    <t>填空题33</t>
  </si>
  <si>
    <t>电动机常用的两种降压起动方法是Y-降压 起动和（）起动。</t>
  </si>
  <si>
    <t>自耦补偿器降压</t>
  </si>
  <si>
    <t>填空题34</t>
  </si>
  <si>
    <t>转差率是分析异步电动机运行情况的一个重要参数。转子转速越接近磁场转速，则转差率越（）。对应于最大转矩处的转差率称为临界转差率。</t>
  </si>
  <si>
    <t>小</t>
  </si>
  <si>
    <t>填空题35</t>
  </si>
  <si>
    <t>降压起动是指利用起动设备将电压适当（）后加到电动机的定子绕组上进行起动，待电动机达到一定的转速后，再使其恢复到额定电压情况下正常运行。</t>
  </si>
  <si>
    <t>降低</t>
  </si>
  <si>
    <t>填空题36</t>
  </si>
  <si>
    <t>异步电动机的调速可以用改变变极、（）和变转差率三种方法来实现。</t>
  </si>
  <si>
    <t>变频</t>
  </si>
  <si>
    <t>填空题37</t>
  </si>
  <si>
    <t>多地控制线路的特点是：起动按钮应（）在一起，停止按钮应串联在一起。</t>
  </si>
  <si>
    <t>填空题38</t>
  </si>
  <si>
    <t>对于连续运转的电动机，其额定功率应（）生产机械的功率。</t>
  </si>
  <si>
    <t>大于或等于</t>
  </si>
  <si>
    <t>填空题39</t>
  </si>
  <si>
    <t>加在二极管上的正向电压大于死区电压时，二极管（）；加反向电压时，二极管截止。</t>
  </si>
  <si>
    <t>导通</t>
  </si>
  <si>
    <t>填空题40</t>
  </si>
  <si>
    <t>NPN型三极管工作在放大区时，电位最高的是集电极，电位最低的是 （）。</t>
  </si>
  <si>
    <t>发射极</t>
  </si>
  <si>
    <t>填空题41</t>
  </si>
  <si>
    <t>二极管最重要的特性是（）。</t>
  </si>
  <si>
    <t>单向导电性</t>
  </si>
  <si>
    <t>填空题42</t>
  </si>
  <si>
    <t>半导体二极管导通的条件是加在二极管两端的正向电压比二极管的死区电压（）。</t>
  </si>
  <si>
    <t>高（或大）</t>
  </si>
  <si>
    <t>填空题43</t>
  </si>
  <si>
    <t>半导体的导电能力随着温度的升高而（）。</t>
  </si>
  <si>
    <t>填空题44</t>
  </si>
  <si>
    <t>PN结的单向导电性指的是 PN结（）偏置时导通，反向偏置时截止的特性 。</t>
  </si>
  <si>
    <t>正向</t>
  </si>
  <si>
    <t>填空题45</t>
  </si>
  <si>
    <t>晶体三极管有两个PN结，分别是（）和集电结，分三个区域集电区、基区和发射区。晶体管的三种工作状态是放大状态 、饱和状态和截止 。</t>
  </si>
  <si>
    <t>发射结</t>
  </si>
  <si>
    <t>填空题46</t>
  </si>
  <si>
    <t>在定量分析放大电路的工作性能时，通常采用图解法和（）法。</t>
  </si>
  <si>
    <t>微变等效电路</t>
  </si>
  <si>
    <t>填空题47</t>
  </si>
  <si>
    <t>稳压管工作在特性曲线的（）区</t>
  </si>
  <si>
    <t>填空题48</t>
  </si>
  <si>
    <t>物质按导电能力强弱可分为（）、绝缘体和半导体 。</t>
  </si>
  <si>
    <t>导体</t>
  </si>
  <si>
    <t>填空题49</t>
  </si>
  <si>
    <t>本征半导体掺入微量的三价元素形成的是（）型半导体，其多子为空穴。</t>
  </si>
  <si>
    <t>P</t>
  </si>
  <si>
    <t>填空题50</t>
  </si>
  <si>
    <t>稳压管是一种特殊物质制造的（）接触型硅二极管，工作在特性曲线的反向击穿区。</t>
  </si>
  <si>
    <t>面</t>
  </si>
  <si>
    <t>填空题51</t>
  </si>
  <si>
    <t>放大电路应遵循的基本原则是：（）结正偏；集电结反偏。</t>
  </si>
  <si>
    <t>发射</t>
  </si>
  <si>
    <t>填空题52</t>
  </si>
  <si>
    <t>将放大器（）的全部或部分通过某种方式回送到输入端，这部分信号叫做反馈信号。</t>
  </si>
  <si>
    <t>输出信号</t>
  </si>
  <si>
    <t>填空题53</t>
  </si>
  <si>
    <t>射极输出器具有电压放大倍数恒小于1、接近于1，输入信号和（）同相，并具有输入电阻高和输出电阻低的特点。</t>
  </si>
  <si>
    <t>填空题54</t>
  </si>
  <si>
    <t>一个NPN三极管发射结和集电结都处于正偏，则此三极管处于（）状态；其发射结和集电结都处于反偏时，此三极管处于截止状态；当发射结正偏、集电结反偏时，三极管为放大状态。</t>
  </si>
  <si>
    <t>饱和</t>
  </si>
  <si>
    <t>填空题55</t>
  </si>
  <si>
    <t>理想运算放大器工作在线性区时有两个重要特点：一是差模输入电压（），称为“虚短”；二是输入电流为零，称为“虚断”。</t>
  </si>
  <si>
    <t>填空题56</t>
  </si>
  <si>
    <t>MOS管在不使用时应避免（）极悬空，务必将各电极短接。</t>
  </si>
  <si>
    <t>栅</t>
  </si>
  <si>
    <t>填空题57</t>
  </si>
  <si>
    <t>放大器输出波形的正半周削顶了，则放大器产生的失真是截止失真，为消除这种失真，应将静态工作点（）。</t>
  </si>
  <si>
    <t>上移</t>
  </si>
  <si>
    <t>填空题58</t>
  </si>
  <si>
    <t>集成运放有两个输入端，称为同相输入端和（）输入端，相应有同相输入、反相输入和双端输入三种输入方式。</t>
  </si>
  <si>
    <t>填空题59</t>
  </si>
  <si>
    <t>放大电路为稳定静态工作点，应该引入（）负反馈；为提高电路的输入电阻，应该引入串联负反馈；为了稳定输出电压，应该引入电压负反馈。</t>
  </si>
  <si>
    <t>填空题60</t>
  </si>
  <si>
    <t>根据在本征半导体中掺入的杂质不同，可把杂质半导体分为：（）和N型半导体两大类。</t>
  </si>
  <si>
    <t>P型半导体</t>
  </si>
  <si>
    <t>填空题61</t>
  </si>
  <si>
    <t>数字电路中，逻辑变量的值只有（）个。</t>
  </si>
  <si>
    <t>两</t>
  </si>
  <si>
    <t>填空题62</t>
  </si>
  <si>
    <t>在正逻辑的约定下，“1”表示高电平，“0”表示（）电平。</t>
  </si>
  <si>
    <t>低</t>
  </si>
  <si>
    <t>填空题63</t>
  </si>
  <si>
    <t>最简与或表达式是指在表达式中与项最少，且（）也最少。</t>
  </si>
  <si>
    <t>变量个数</t>
  </si>
  <si>
    <t>填空题64</t>
  </si>
  <si>
    <t>组合逻辑电路的输出仅与（）有关。</t>
  </si>
  <si>
    <t>输入的状态</t>
  </si>
  <si>
    <t>填空题65</t>
  </si>
  <si>
    <t>3线—8线译码器的输入信号是（）。</t>
  </si>
  <si>
    <t>二进制代码</t>
  </si>
  <si>
    <t>填空题66</t>
  </si>
  <si>
    <t>时序逻辑电路的输出不仅与该电路当前的（）信号有关,还与电路原来的状态有关。</t>
  </si>
  <si>
    <t>输入</t>
  </si>
  <si>
    <t>填空题67</t>
  </si>
  <si>
    <t>求和运算是利用运算放大器工作在（）区的特性来工作的。</t>
  </si>
  <si>
    <t>线性</t>
  </si>
  <si>
    <t>填空题68</t>
  </si>
  <si>
    <t>组合逻辑电路的基本组成单元是（）。</t>
  </si>
  <si>
    <t>门电路</t>
  </si>
  <si>
    <t>填空题69</t>
  </si>
  <si>
    <t>共阳极的数码管输入信号的有效电平是（）电平。</t>
  </si>
  <si>
    <t>填空题70</t>
  </si>
  <si>
    <t>时序逻辑电路主要包含（）和寄存器两大类型，其原理电路由触发器和门电路构成。</t>
  </si>
  <si>
    <t>计数器</t>
  </si>
  <si>
    <t>问答题</t>
  </si>
  <si>
    <t>问答题1</t>
  </si>
  <si>
    <t>有两个白炽灯“110V、100W”和“110V、40W”。能否将它们串接在220伏的工频交流电源上使用？试分析说明。</t>
  </si>
  <si>
    <t>不能将它们串接在220V工频交流电源上使用。因为它们的额定电压相同，但额定功率不同，这说明它们的灯丝电阻不同：额定功率大的白炽灯灯丝电阻小，额定功率小的白炽灯灯丝电阻大，串联后它们的电压分配与阻值成正比，因此，100W白炽灯上加的电压低于额定值不能正常工作；40W白炽灯上加的电压高于额定值将损坏寿命（或烧损）。</t>
  </si>
  <si>
    <t>问答题2</t>
  </si>
  <si>
    <t>试述提高功率因数的意义和方法？</t>
  </si>
  <si>
    <t>提高线路的功率因数，一方面可提高供电设备的利用率，另一方面可以减少线路上的功率损耗。其方法有自然补偿法和人工补偿法两种：自然补偿法就是尽量减少感性设备的轻载和空载；人工补偿法就是在感性设备两端并联适当的电容。</t>
  </si>
  <si>
    <t>问答题3</t>
  </si>
  <si>
    <t>某电容器的额定耐压值为450伏，能否把它接在交流380伏的电源上使用？为什么？</t>
  </si>
  <si>
    <t>耐压值为450伏说明该电容器承受电压的最高限值是450伏。但交流380V是指它的有效值，最大值是380×1.414≈537V&gt;450V，所以不能把它接在380V的交流电源上使用。</t>
  </si>
  <si>
    <t>问答题4</t>
  </si>
  <si>
    <t>变压器能否改变直流电压？为什么？</t>
  </si>
  <si>
    <t>变压器是依据互感原理工作的，直流电压下无互感作用，所以变压器不能改变直流电压。</t>
  </si>
  <si>
    <t>问答题5</t>
  </si>
  <si>
    <t>有的三相异步电动机有380/220V两种额定电压，定子绕组可以接成星形或者三角形，试问何时采用星形接法？何时采用三角形接法？</t>
  </si>
  <si>
    <t>当电源线电压为380V时，定子绕组应接成星形；当电源线电压为220V时，定子绕组应接成三角形，这样就可保证无论作什么样的联接方法，各相绕组上的端电压不变。</t>
  </si>
  <si>
    <t>问答题6</t>
  </si>
  <si>
    <t>在电源电压不变的情况下，如果将三角形接法的电动机误接成星形，或者将星形接法的电动机误接成三角形，其后果如何？</t>
  </si>
  <si>
    <t>电源电压不变的情况下，若误将三角形接法的电动机误接成星形，则将由于电压下降太多而使电机不能正常工作，若将星形接法的电动机误接成三角形，则将各相绕组上加的电压过高而造成电机烧损。</t>
  </si>
  <si>
    <t>问答题7</t>
  </si>
  <si>
    <t>自动空气开关具有哪些保护功能？</t>
  </si>
  <si>
    <t>自动空气开关具有短路保护、失压和欠压保护、过载保护等功能。</t>
  </si>
  <si>
    <t>问答题8</t>
  </si>
  <si>
    <t>接触器除具有接通和断开电路的功能外，还具有哪些保护功能？</t>
  </si>
  <si>
    <t>接触器除具有接通和断开电动机主电路的功能外，还具有失压和欠压保护功能。</t>
  </si>
  <si>
    <t>问答题9</t>
  </si>
  <si>
    <t>半导体和金属导体的导电机理有什么不同？</t>
  </si>
  <si>
    <t>半导体是两种载流子参与导电，而金属导体只有自由电子参与导电，这就是它们导电机理本质上的不同。</t>
  </si>
  <si>
    <t>问答题10</t>
  </si>
  <si>
    <t>放大电路中为什么要设立静态工作点？静态工作点的高、低对电路有何影响？</t>
  </si>
  <si>
    <t>为了不失真地放大交流信号，必须在电路中设置合适的静态工作点。若静态工作点高时，易造成饱和失真；若静态工作点设置低了时，又易造成截止失真。</t>
  </si>
  <si>
    <t>问答题11</t>
  </si>
  <si>
    <t>集成运放的理想化条件是哪些？</t>
  </si>
  <si>
    <t>（1）输入电压为零时，输出电压恒为零。（2）输入电阻无穷大。（3）输出电阻为零。（4）开环电压放大倍数无穷大。（5）频带宽度从零到无穷大。</t>
  </si>
  <si>
    <t>问答题12</t>
  </si>
  <si>
    <t>共发射极放大器中集电极电阻RC起的作用是什么？</t>
  </si>
  <si>
    <t>共发射极放大器中集电极电阻RC起的作用是将集电极电流的变化转化为电压的变化，即让输出电压u0因RC上电压的变化而改变，从而使放大电路实现电压放大作用。</t>
  </si>
  <si>
    <t>问答题13</t>
  </si>
  <si>
    <t>集成运放一般由哪几部分组成？各部分的作用如何？</t>
  </si>
  <si>
    <t>集成运放一般输入级、输出级和中间级及偏置电路组成。输入级一般采用差动放大电路，以使运放具有较高的输入电阻及很强的抑制零漂的能力，输入级也是决定运放性能好坏的关键环节；中间级为获得运放的高开环电压放大位数（103～107），一般采用多级共发射极直接耦合放大电路；输出级为了具有较低的输出电阻和较强的带负载能力，并能提供足够大的输出电压和输出电流，常采用互补对称的射极输出器组成；为了向上述三个环节提供合适而又稳定的偏置电流，一般由各种晶体管恒流源电路构成偏置电路满足此要求。</t>
  </si>
  <si>
    <t>问答题14</t>
  </si>
  <si>
    <t>数字电路与模拟电路相比具有什么优点？</t>
  </si>
  <si>
    <t>①电路结构简单，易于制造，便于集成。②工作准确可靠，精度高，抗干扰能力强。③不仅能完成数字运算，还可完成逻辑运算。④可利用压缩技术减少数据量，便于信号的传输。</t>
  </si>
  <si>
    <t>问答题15</t>
  </si>
  <si>
    <t>何谓“虚地”？何谓“虚短”？在什么输入方式下才有“虚地”？若把“虚地”真正接“地”，集成运放能否正常工作？</t>
  </si>
  <si>
    <t>电路中某点并未真正接“地”，但电位与“地”点相同，称为“虚地”；电路中两点电位相同，并没有真正用短接线相连，称为“虚短”，若把“虚地”真正接“地”，如反相比例运放，把反相端也接地时，就不会有ii=if成立，反相比例运算电路也就无法正常工作。</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</si>
</sst>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12"/>
      <color theme="1"/>
      <name val="宋体"/>
      <charset val="134"/>
      <scheme val="minor"/>
    </font>
    <font>
      <sz val="12"/>
      <color theme="1"/>
      <name val="宋体"/>
      <charset val="134"/>
      <scheme val="minor"/>
    </font>
    <font>
      <sz val="12"/>
      <name val="宋体"/>
      <charset val="134"/>
    </font>
    <font>
      <sz val="12"/>
      <color rgb="FF000000"/>
      <name val="Calibri"/>
      <charset val="134"/>
    </font>
    <font>
      <sz val="12"/>
      <color rgb="FF000000"/>
      <name val="宋体"/>
      <charset val="134"/>
    </font>
    <font>
      <sz val="12"/>
      <name val="Calibri"/>
      <charset val="134"/>
    </font>
    <font>
      <sz val="10.5"/>
      <color theme="1"/>
      <name val="宋体"/>
      <charset val="134"/>
    </font>
    <font>
      <sz val="14"/>
      <color theme="1"/>
      <name val="仿宋"/>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0" borderId="0" applyNumberFormat="0" applyBorder="0" applyAlignment="0" applyProtection="0">
      <alignment vertical="center"/>
    </xf>
    <xf numFmtId="0" fontId="16" fillId="0" borderId="5" applyNumberFormat="0" applyFill="0" applyAlignment="0" applyProtection="0">
      <alignment vertical="center"/>
    </xf>
    <xf numFmtId="0" fontId="13"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20" fontId="5" fillId="2" borderId="1" xfId="0" applyNumberFormat="1" applyFont="1" applyFill="1" applyBorder="1" applyAlignment="1">
      <alignment horizontal="center" vertical="center"/>
    </xf>
    <xf numFmtId="20" fontId="7" fillId="0" borderId="0" xfId="0" applyNumberFormat="1" applyFont="1" applyAlignment="1">
      <alignment horizontal="center" vertical="center"/>
    </xf>
    <xf numFmtId="0" fontId="4" fillId="2"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8" fillId="0" borderId="0" xfId="0" applyFont="1" applyAlignment="1">
      <alignment horizontal="center" vertical="center"/>
    </xf>
    <xf numFmtId="0" fontId="2" fillId="0" borderId="0" xfId="0" applyFont="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9"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8"/>
  <sheetViews>
    <sheetView tabSelected="1" workbookViewId="0">
      <selection activeCell="G10" sqref="G10:G13"/>
    </sheetView>
  </sheetViews>
  <sheetFormatPr defaultColWidth="9" defaultRowHeight="14.4" outlineLevelCol="6"/>
  <cols>
    <col min="1" max="1" width="16.6666666666667" customWidth="1"/>
    <col min="2" max="2" width="15.8888888888889" customWidth="1"/>
    <col min="3" max="3" width="18.1111111111111" customWidth="1"/>
    <col min="4" max="4" width="12.2222222222222" customWidth="1"/>
    <col min="5" max="5" width="16.5555555555556" customWidth="1"/>
    <col min="6" max="6" width="21.6666666666667" customWidth="1"/>
    <col min="7" max="7" width="17.3333333333333" customWidth="1"/>
  </cols>
  <sheetData>
    <row r="1" ht="15.6" spans="1:7">
      <c r="A1" s="1" t="s">
        <v>0</v>
      </c>
      <c r="B1" s="1" t="s">
        <v>1</v>
      </c>
      <c r="C1" s="1" t="s">
        <v>2</v>
      </c>
      <c r="D1" s="1" t="s">
        <v>3</v>
      </c>
      <c r="E1" s="1" t="s">
        <v>4</v>
      </c>
      <c r="F1" s="1"/>
      <c r="G1" s="2"/>
    </row>
    <row r="2" ht="15.6" spans="1:7">
      <c r="A2" s="3" t="s">
        <v>5</v>
      </c>
      <c r="B2" s="3" t="s">
        <v>6</v>
      </c>
      <c r="C2" s="3" t="s">
        <v>7</v>
      </c>
      <c r="D2" s="4" t="s">
        <v>8</v>
      </c>
      <c r="E2" s="5" t="s">
        <v>9</v>
      </c>
      <c r="F2" s="3" t="s">
        <v>10</v>
      </c>
      <c r="G2" s="3" t="s">
        <v>11</v>
      </c>
    </row>
    <row r="3" ht="15.6" spans="1:7">
      <c r="A3" s="3"/>
      <c r="B3" s="3"/>
      <c r="C3" s="3"/>
      <c r="D3" s="6" t="s">
        <v>12</v>
      </c>
      <c r="E3" s="7" t="s">
        <v>13</v>
      </c>
      <c r="F3" s="3"/>
      <c r="G3" s="3"/>
    </row>
    <row r="4" ht="15.6" spans="1:7">
      <c r="A4" s="3"/>
      <c r="B4" s="3"/>
      <c r="C4" s="3"/>
      <c r="D4" s="6" t="s">
        <v>10</v>
      </c>
      <c r="E4" s="7" t="s">
        <v>14</v>
      </c>
      <c r="F4" s="3"/>
      <c r="G4" s="3"/>
    </row>
    <row r="5" ht="15.6" spans="1:7">
      <c r="A5" s="3"/>
      <c r="B5" s="3"/>
      <c r="C5" s="3"/>
      <c r="D5" s="6" t="s">
        <v>15</v>
      </c>
      <c r="E5" s="7" t="s">
        <v>16</v>
      </c>
      <c r="F5" s="3"/>
      <c r="G5" s="3"/>
    </row>
    <row r="6" ht="15.6" spans="1:7">
      <c r="A6" s="3" t="s">
        <v>5</v>
      </c>
      <c r="B6" s="3" t="s">
        <v>17</v>
      </c>
      <c r="C6" s="3" t="s">
        <v>18</v>
      </c>
      <c r="D6" s="4" t="s">
        <v>8</v>
      </c>
      <c r="E6" s="8" t="s">
        <v>19</v>
      </c>
      <c r="F6" s="3" t="s">
        <v>8</v>
      </c>
      <c r="G6" s="3" t="s">
        <v>20</v>
      </c>
    </row>
    <row r="7" ht="15.6" spans="1:7">
      <c r="A7" s="3"/>
      <c r="B7" s="3"/>
      <c r="C7" s="3"/>
      <c r="D7" s="6" t="s">
        <v>12</v>
      </c>
      <c r="E7" s="9" t="s">
        <v>21</v>
      </c>
      <c r="F7" s="3"/>
      <c r="G7" s="3"/>
    </row>
    <row r="8" ht="15.6" spans="1:7">
      <c r="A8" s="3"/>
      <c r="B8" s="3"/>
      <c r="C8" s="3"/>
      <c r="D8" s="6" t="s">
        <v>10</v>
      </c>
      <c r="E8" s="7" t="s">
        <v>22</v>
      </c>
      <c r="F8" s="3"/>
      <c r="G8" s="3"/>
    </row>
    <row r="9" ht="15.6" spans="1:7">
      <c r="A9" s="3"/>
      <c r="B9" s="3"/>
      <c r="C9" s="3"/>
      <c r="D9" s="6" t="s">
        <v>15</v>
      </c>
      <c r="E9" s="7" t="s">
        <v>23</v>
      </c>
      <c r="F9" s="3"/>
      <c r="G9" s="3"/>
    </row>
    <row r="10" ht="15.6" spans="1:7">
      <c r="A10" s="3" t="s">
        <v>5</v>
      </c>
      <c r="B10" s="3" t="s">
        <v>24</v>
      </c>
      <c r="C10" s="3" t="s">
        <v>25</v>
      </c>
      <c r="D10" s="4" t="s">
        <v>8</v>
      </c>
      <c r="E10" s="10" t="s">
        <v>26</v>
      </c>
      <c r="F10" s="3" t="s">
        <v>10</v>
      </c>
      <c r="G10" s="3" t="s">
        <v>27</v>
      </c>
    </row>
    <row r="11" ht="15.6" spans="1:7">
      <c r="A11" s="3"/>
      <c r="B11" s="3"/>
      <c r="C11" s="3"/>
      <c r="D11" s="6" t="s">
        <v>12</v>
      </c>
      <c r="E11" s="6" t="s">
        <v>28</v>
      </c>
      <c r="F11" s="3"/>
      <c r="G11" s="3"/>
    </row>
    <row r="12" ht="15.6" spans="1:7">
      <c r="A12" s="3"/>
      <c r="B12" s="3"/>
      <c r="C12" s="3"/>
      <c r="D12" s="6" t="s">
        <v>10</v>
      </c>
      <c r="E12" s="6" t="s">
        <v>29</v>
      </c>
      <c r="F12" s="3"/>
      <c r="G12" s="3"/>
    </row>
    <row r="13" ht="15.6" spans="1:7">
      <c r="A13" s="3"/>
      <c r="B13" s="3"/>
      <c r="C13" s="3"/>
      <c r="D13" s="6" t="s">
        <v>15</v>
      </c>
      <c r="E13" s="6" t="s">
        <v>30</v>
      </c>
      <c r="F13" s="3"/>
      <c r="G13" s="3"/>
    </row>
    <row r="14" ht="15.6" spans="1:7">
      <c r="A14" s="3" t="s">
        <v>5</v>
      </c>
      <c r="B14" s="3" t="s">
        <v>31</v>
      </c>
      <c r="C14" s="3" t="s">
        <v>32</v>
      </c>
      <c r="D14" s="4" t="s">
        <v>8</v>
      </c>
      <c r="E14" s="5" t="s">
        <v>33</v>
      </c>
      <c r="F14" s="3" t="s">
        <v>12</v>
      </c>
      <c r="G14" s="3" t="s">
        <v>34</v>
      </c>
    </row>
    <row r="15" ht="15.6" spans="1:7">
      <c r="A15" s="3"/>
      <c r="B15" s="3"/>
      <c r="C15" s="3"/>
      <c r="D15" s="6" t="s">
        <v>12</v>
      </c>
      <c r="E15" s="7" t="s">
        <v>35</v>
      </c>
      <c r="F15" s="3"/>
      <c r="G15" s="3"/>
    </row>
    <row r="16" ht="15.6" spans="1:7">
      <c r="A16" s="3"/>
      <c r="B16" s="3"/>
      <c r="C16" s="3"/>
      <c r="D16" s="6" t="s">
        <v>10</v>
      </c>
      <c r="E16" s="7" t="s">
        <v>36</v>
      </c>
      <c r="F16" s="3"/>
      <c r="G16" s="3"/>
    </row>
    <row r="17" ht="15.6" spans="1:7">
      <c r="A17" s="3"/>
      <c r="B17" s="3"/>
      <c r="C17" s="3"/>
      <c r="D17" s="6" t="s">
        <v>15</v>
      </c>
      <c r="E17" s="7" t="s">
        <v>37</v>
      </c>
      <c r="F17" s="3"/>
      <c r="G17" s="3"/>
    </row>
    <row r="18" ht="15.6" spans="1:7">
      <c r="A18" s="3" t="s">
        <v>5</v>
      </c>
      <c r="B18" s="3" t="s">
        <v>38</v>
      </c>
      <c r="C18" s="3" t="s">
        <v>39</v>
      </c>
      <c r="D18" s="4" t="s">
        <v>8</v>
      </c>
      <c r="E18" s="5" t="s">
        <v>40</v>
      </c>
      <c r="F18" s="3" t="s">
        <v>8</v>
      </c>
      <c r="G18" s="3" t="s">
        <v>41</v>
      </c>
    </row>
    <row r="19" ht="15.6" spans="1:7">
      <c r="A19" s="3"/>
      <c r="B19" s="3"/>
      <c r="C19" s="3"/>
      <c r="D19" s="6" t="s">
        <v>12</v>
      </c>
      <c r="E19" s="7" t="s">
        <v>42</v>
      </c>
      <c r="F19" s="3"/>
      <c r="G19" s="3"/>
    </row>
    <row r="20" ht="15.6" spans="1:7">
      <c r="A20" s="3"/>
      <c r="B20" s="3"/>
      <c r="C20" s="3"/>
      <c r="D20" s="6" t="s">
        <v>10</v>
      </c>
      <c r="E20" s="7" t="s">
        <v>43</v>
      </c>
      <c r="F20" s="3"/>
      <c r="G20" s="3"/>
    </row>
    <row r="21" ht="15.6" spans="1:7">
      <c r="A21" s="3"/>
      <c r="B21" s="3"/>
      <c r="C21" s="3"/>
      <c r="D21" s="6" t="s">
        <v>15</v>
      </c>
      <c r="E21" s="7" t="s">
        <v>44</v>
      </c>
      <c r="F21" s="3"/>
      <c r="G21" s="3"/>
    </row>
    <row r="22" ht="15.6" spans="1:7">
      <c r="A22" s="3" t="s">
        <v>5</v>
      </c>
      <c r="B22" s="3" t="s">
        <v>45</v>
      </c>
      <c r="C22" s="3" t="s">
        <v>46</v>
      </c>
      <c r="D22" s="4" t="s">
        <v>8</v>
      </c>
      <c r="E22" s="5" t="s">
        <v>47</v>
      </c>
      <c r="F22" s="3" t="s">
        <v>8</v>
      </c>
      <c r="G22" s="3" t="s">
        <v>48</v>
      </c>
    </row>
    <row r="23" ht="15.6" spans="1:7">
      <c r="A23" s="3"/>
      <c r="B23" s="3"/>
      <c r="C23" s="3"/>
      <c r="D23" s="6" t="s">
        <v>12</v>
      </c>
      <c r="E23" s="7" t="s">
        <v>49</v>
      </c>
      <c r="F23" s="3"/>
      <c r="G23" s="3"/>
    </row>
    <row r="24" ht="15.6" spans="1:7">
      <c r="A24" s="3"/>
      <c r="B24" s="3"/>
      <c r="C24" s="3"/>
      <c r="D24" s="6" t="s">
        <v>10</v>
      </c>
      <c r="E24" s="7" t="s">
        <v>50</v>
      </c>
      <c r="F24" s="3"/>
      <c r="G24" s="3"/>
    </row>
    <row r="25" ht="15.6" spans="1:7">
      <c r="A25" s="3"/>
      <c r="B25" s="3"/>
      <c r="C25" s="3"/>
      <c r="D25" s="6" t="s">
        <v>15</v>
      </c>
      <c r="E25" s="7" t="s">
        <v>51</v>
      </c>
      <c r="F25" s="3"/>
      <c r="G25" s="3"/>
    </row>
    <row r="26" ht="15.6" spans="1:7">
      <c r="A26" s="3" t="s">
        <v>5</v>
      </c>
      <c r="B26" s="3" t="s">
        <v>52</v>
      </c>
      <c r="C26" s="3" t="s">
        <v>53</v>
      </c>
      <c r="D26" s="4" t="s">
        <v>8</v>
      </c>
      <c r="E26" s="5" t="s">
        <v>54</v>
      </c>
      <c r="F26" s="3" t="s">
        <v>8</v>
      </c>
      <c r="G26" s="3" t="s">
        <v>55</v>
      </c>
    </row>
    <row r="27" ht="15.6" spans="1:7">
      <c r="A27" s="3"/>
      <c r="B27" s="3"/>
      <c r="C27" s="3"/>
      <c r="D27" s="6" t="s">
        <v>12</v>
      </c>
      <c r="E27" s="7" t="s">
        <v>56</v>
      </c>
      <c r="F27" s="3"/>
      <c r="G27" s="3"/>
    </row>
    <row r="28" ht="15.6" spans="1:7">
      <c r="A28" s="3"/>
      <c r="B28" s="3"/>
      <c r="C28" s="3"/>
      <c r="D28" s="6" t="s">
        <v>10</v>
      </c>
      <c r="E28" s="7" t="s">
        <v>57</v>
      </c>
      <c r="F28" s="3"/>
      <c r="G28" s="3"/>
    </row>
    <row r="29" ht="15.6" spans="1:7">
      <c r="A29" s="3" t="s">
        <v>5</v>
      </c>
      <c r="B29" s="3" t="s">
        <v>58</v>
      </c>
      <c r="C29" s="3" t="s">
        <v>59</v>
      </c>
      <c r="D29" s="4" t="s">
        <v>8</v>
      </c>
      <c r="E29" s="5" t="s">
        <v>60</v>
      </c>
      <c r="F29" s="3" t="s">
        <v>12</v>
      </c>
      <c r="G29" s="3" t="s">
        <v>61</v>
      </c>
    </row>
    <row r="30" ht="15.6" spans="1:7">
      <c r="A30" s="3"/>
      <c r="B30" s="3"/>
      <c r="C30" s="3"/>
      <c r="D30" s="6" t="s">
        <v>12</v>
      </c>
      <c r="E30" s="7" t="s">
        <v>62</v>
      </c>
      <c r="F30" s="3"/>
      <c r="G30" s="3"/>
    </row>
    <row r="31" ht="15.6" spans="1:7">
      <c r="A31" s="3"/>
      <c r="B31" s="3"/>
      <c r="C31" s="3"/>
      <c r="D31" s="6" t="s">
        <v>10</v>
      </c>
      <c r="E31" s="7" t="s">
        <v>63</v>
      </c>
      <c r="F31" s="3"/>
      <c r="G31" s="3"/>
    </row>
    <row r="32" ht="15.6" spans="1:7">
      <c r="A32" s="3" t="s">
        <v>5</v>
      </c>
      <c r="B32" s="3" t="s">
        <v>64</v>
      </c>
      <c r="C32" s="3" t="s">
        <v>65</v>
      </c>
      <c r="D32" s="4" t="s">
        <v>8</v>
      </c>
      <c r="E32" s="5" t="s">
        <v>66</v>
      </c>
      <c r="F32" s="3" t="s">
        <v>10</v>
      </c>
      <c r="G32" s="3" t="s">
        <v>67</v>
      </c>
    </row>
    <row r="33" ht="15.6" spans="1:7">
      <c r="A33" s="3"/>
      <c r="B33" s="3"/>
      <c r="C33" s="3"/>
      <c r="D33" s="6" t="s">
        <v>12</v>
      </c>
      <c r="E33" s="7" t="s">
        <v>68</v>
      </c>
      <c r="F33" s="3"/>
      <c r="G33" s="3"/>
    </row>
    <row r="34" ht="15.6" spans="1:7">
      <c r="A34" s="3"/>
      <c r="B34" s="3"/>
      <c r="C34" s="3"/>
      <c r="D34" s="6" t="s">
        <v>10</v>
      </c>
      <c r="E34" s="7" t="s">
        <v>69</v>
      </c>
      <c r="F34" s="3"/>
      <c r="G34" s="3"/>
    </row>
    <row r="35" ht="15.6" spans="1:7">
      <c r="A35" s="3"/>
      <c r="B35" s="3"/>
      <c r="C35" s="3"/>
      <c r="D35" s="6" t="s">
        <v>15</v>
      </c>
      <c r="E35" s="7" t="s">
        <v>70</v>
      </c>
      <c r="F35" s="3"/>
      <c r="G35" s="3"/>
    </row>
    <row r="36" ht="15.6" spans="1:7">
      <c r="A36" s="3" t="s">
        <v>5</v>
      </c>
      <c r="B36" s="3" t="s">
        <v>71</v>
      </c>
      <c r="C36" s="3" t="s">
        <v>72</v>
      </c>
      <c r="D36" s="4" t="s">
        <v>8</v>
      </c>
      <c r="E36" s="5" t="s">
        <v>73</v>
      </c>
      <c r="F36" s="3" t="s">
        <v>12</v>
      </c>
      <c r="G36" s="3" t="s">
        <v>74</v>
      </c>
    </row>
    <row r="37" ht="15.6" spans="1:7">
      <c r="A37" s="3"/>
      <c r="B37" s="3"/>
      <c r="C37" s="3"/>
      <c r="D37" s="6" t="s">
        <v>12</v>
      </c>
      <c r="E37" s="7" t="s">
        <v>75</v>
      </c>
      <c r="F37" s="3"/>
      <c r="G37" s="3"/>
    </row>
    <row r="38" ht="15.6" spans="1:7">
      <c r="A38" s="3"/>
      <c r="B38" s="3"/>
      <c r="C38" s="3"/>
      <c r="D38" s="6" t="s">
        <v>10</v>
      </c>
      <c r="E38" s="7" t="s">
        <v>76</v>
      </c>
      <c r="F38" s="3"/>
      <c r="G38" s="3"/>
    </row>
    <row r="39" ht="15.6" spans="1:7">
      <c r="A39" s="3"/>
      <c r="B39" s="3"/>
      <c r="C39" s="3"/>
      <c r="D39" s="6" t="s">
        <v>15</v>
      </c>
      <c r="E39" s="7" t="s">
        <v>77</v>
      </c>
      <c r="F39" s="3"/>
      <c r="G39" s="3"/>
    </row>
    <row r="40" ht="15.6" spans="1:7">
      <c r="A40" s="3" t="s">
        <v>5</v>
      </c>
      <c r="B40" s="3" t="s">
        <v>78</v>
      </c>
      <c r="C40" s="3" t="s">
        <v>79</v>
      </c>
      <c r="D40" s="4" t="s">
        <v>8</v>
      </c>
      <c r="E40" s="5" t="s">
        <v>80</v>
      </c>
      <c r="F40" s="3" t="s">
        <v>8</v>
      </c>
      <c r="G40" s="3" t="s">
        <v>81</v>
      </c>
    </row>
    <row r="41" ht="15.6" spans="1:7">
      <c r="A41" s="3"/>
      <c r="B41" s="3"/>
      <c r="C41" s="3"/>
      <c r="D41" s="6" t="s">
        <v>12</v>
      </c>
      <c r="E41" s="7" t="s">
        <v>82</v>
      </c>
      <c r="F41" s="3"/>
      <c r="G41" s="3"/>
    </row>
    <row r="42" ht="15.6" spans="1:7">
      <c r="A42" s="3"/>
      <c r="B42" s="3"/>
      <c r="C42" s="3"/>
      <c r="D42" s="6" t="s">
        <v>10</v>
      </c>
      <c r="E42" s="7" t="s">
        <v>83</v>
      </c>
      <c r="F42" s="3"/>
      <c r="G42" s="3"/>
    </row>
    <row r="43" ht="15.6" spans="1:7">
      <c r="A43" s="3"/>
      <c r="B43" s="3"/>
      <c r="C43" s="3"/>
      <c r="D43" s="6" t="s">
        <v>15</v>
      </c>
      <c r="E43" s="7" t="s">
        <v>84</v>
      </c>
      <c r="F43" s="3"/>
      <c r="G43" s="3"/>
    </row>
    <row r="44" ht="15.6" spans="1:7">
      <c r="A44" s="3" t="s">
        <v>5</v>
      </c>
      <c r="B44" s="3" t="s">
        <v>85</v>
      </c>
      <c r="C44" s="3" t="s">
        <v>86</v>
      </c>
      <c r="D44" s="4" t="s">
        <v>8</v>
      </c>
      <c r="E44" s="5" t="s">
        <v>87</v>
      </c>
      <c r="F44" s="3" t="s">
        <v>12</v>
      </c>
      <c r="G44" s="3" t="s">
        <v>88</v>
      </c>
    </row>
    <row r="45" ht="15.6" spans="1:7">
      <c r="A45" s="3"/>
      <c r="B45" s="3"/>
      <c r="C45" s="3"/>
      <c r="D45" s="6" t="s">
        <v>12</v>
      </c>
      <c r="E45" s="7" t="s">
        <v>89</v>
      </c>
      <c r="F45" s="3"/>
      <c r="G45" s="3"/>
    </row>
    <row r="46" ht="15.6" spans="1:7">
      <c r="A46" s="3"/>
      <c r="B46" s="3"/>
      <c r="C46" s="3"/>
      <c r="D46" s="6" t="s">
        <v>10</v>
      </c>
      <c r="E46" s="7" t="s">
        <v>90</v>
      </c>
      <c r="F46" s="3"/>
      <c r="G46" s="3"/>
    </row>
    <row r="47" ht="15.6" spans="1:7">
      <c r="A47" s="3"/>
      <c r="B47" s="3"/>
      <c r="C47" s="3"/>
      <c r="D47" s="6" t="s">
        <v>15</v>
      </c>
      <c r="E47" s="7" t="s">
        <v>91</v>
      </c>
      <c r="F47" s="3"/>
      <c r="G47" s="3"/>
    </row>
    <row r="48" ht="15.6" spans="1:7">
      <c r="A48" s="3" t="s">
        <v>5</v>
      </c>
      <c r="B48" s="3" t="s">
        <v>92</v>
      </c>
      <c r="C48" s="3" t="s">
        <v>93</v>
      </c>
      <c r="D48" s="4" t="s">
        <v>8</v>
      </c>
      <c r="E48" s="5" t="s">
        <v>94</v>
      </c>
      <c r="F48" s="3" t="s">
        <v>10</v>
      </c>
      <c r="G48" s="3" t="s">
        <v>95</v>
      </c>
    </row>
    <row r="49" ht="15.6" spans="1:7">
      <c r="A49" s="3"/>
      <c r="B49" s="3"/>
      <c r="C49" s="3"/>
      <c r="D49" s="6" t="s">
        <v>12</v>
      </c>
      <c r="E49" s="7" t="s">
        <v>96</v>
      </c>
      <c r="F49" s="3"/>
      <c r="G49" s="3"/>
    </row>
    <row r="50" ht="15.6" spans="1:7">
      <c r="A50" s="3"/>
      <c r="B50" s="3"/>
      <c r="C50" s="3"/>
      <c r="D50" s="6" t="s">
        <v>10</v>
      </c>
      <c r="E50" s="7" t="s">
        <v>97</v>
      </c>
      <c r="F50" s="3"/>
      <c r="G50" s="3"/>
    </row>
    <row r="51" ht="15.6" spans="1:7">
      <c r="A51" s="3" t="s">
        <v>5</v>
      </c>
      <c r="B51" s="3" t="s">
        <v>98</v>
      </c>
      <c r="C51" s="3" t="s">
        <v>99</v>
      </c>
      <c r="D51" s="4" t="s">
        <v>8</v>
      </c>
      <c r="E51" s="5" t="s">
        <v>100</v>
      </c>
      <c r="F51" s="3" t="s">
        <v>8</v>
      </c>
      <c r="G51" s="3" t="s">
        <v>101</v>
      </c>
    </row>
    <row r="52" ht="15.6" spans="1:7">
      <c r="A52" s="3"/>
      <c r="B52" s="3"/>
      <c r="C52" s="3"/>
      <c r="D52" s="6" t="s">
        <v>12</v>
      </c>
      <c r="E52" s="7" t="s">
        <v>102</v>
      </c>
      <c r="F52" s="3"/>
      <c r="G52" s="3"/>
    </row>
    <row r="53" ht="15.6" spans="1:7">
      <c r="A53" s="3"/>
      <c r="B53" s="3"/>
      <c r="C53" s="3"/>
      <c r="D53" s="6" t="s">
        <v>10</v>
      </c>
      <c r="E53" s="7" t="s">
        <v>103</v>
      </c>
      <c r="F53" s="3"/>
      <c r="G53" s="3"/>
    </row>
    <row r="54" ht="15.6" spans="1:7">
      <c r="A54" s="3" t="s">
        <v>5</v>
      </c>
      <c r="B54" s="3" t="s">
        <v>104</v>
      </c>
      <c r="C54" s="3" t="s">
        <v>105</v>
      </c>
      <c r="D54" s="4" t="s">
        <v>8</v>
      </c>
      <c r="E54" s="5" t="s">
        <v>106</v>
      </c>
      <c r="F54" s="3" t="s">
        <v>12</v>
      </c>
      <c r="G54" s="3" t="s">
        <v>107</v>
      </c>
    </row>
    <row r="55" ht="15.6" spans="1:7">
      <c r="A55" s="3"/>
      <c r="B55" s="3"/>
      <c r="C55" s="3"/>
      <c r="D55" s="6" t="s">
        <v>12</v>
      </c>
      <c r="E55" s="7" t="s">
        <v>108</v>
      </c>
      <c r="F55" s="3"/>
      <c r="G55" s="3"/>
    </row>
    <row r="56" ht="15.6" spans="1:7">
      <c r="A56" s="3"/>
      <c r="B56" s="3"/>
      <c r="C56" s="3"/>
      <c r="D56" s="6" t="s">
        <v>10</v>
      </c>
      <c r="E56" s="7" t="s">
        <v>109</v>
      </c>
      <c r="F56" s="3"/>
      <c r="G56" s="3"/>
    </row>
    <row r="57" ht="15.6" spans="1:7">
      <c r="A57" s="3" t="s">
        <v>5</v>
      </c>
      <c r="B57" s="3" t="s">
        <v>110</v>
      </c>
      <c r="C57" s="3" t="s">
        <v>111</v>
      </c>
      <c r="D57" s="4" t="s">
        <v>8</v>
      </c>
      <c r="E57" s="5" t="s">
        <v>112</v>
      </c>
      <c r="F57" s="3" t="s">
        <v>12</v>
      </c>
      <c r="G57" s="3" t="s">
        <v>113</v>
      </c>
    </row>
    <row r="58" ht="15.6" spans="1:7">
      <c r="A58" s="3"/>
      <c r="B58" s="3"/>
      <c r="C58" s="3"/>
      <c r="D58" s="6" t="s">
        <v>12</v>
      </c>
      <c r="E58" s="7" t="s">
        <v>114</v>
      </c>
      <c r="F58" s="3"/>
      <c r="G58" s="3"/>
    </row>
    <row r="59" ht="15.6" spans="1:7">
      <c r="A59" s="3"/>
      <c r="B59" s="3"/>
      <c r="C59" s="3"/>
      <c r="D59" s="6" t="s">
        <v>10</v>
      </c>
      <c r="E59" s="7" t="s">
        <v>115</v>
      </c>
      <c r="F59" s="3"/>
      <c r="G59" s="3"/>
    </row>
    <row r="60" ht="15.6" spans="1:7">
      <c r="A60" s="3"/>
      <c r="B60" s="3"/>
      <c r="C60" s="3"/>
      <c r="D60" s="6" t="s">
        <v>15</v>
      </c>
      <c r="E60" s="7" t="s">
        <v>116</v>
      </c>
      <c r="F60" s="3"/>
      <c r="G60" s="3"/>
    </row>
    <row r="61" ht="15.6" spans="1:7">
      <c r="A61" s="3" t="s">
        <v>5</v>
      </c>
      <c r="B61" s="3" t="s">
        <v>117</v>
      </c>
      <c r="C61" s="3" t="s">
        <v>118</v>
      </c>
      <c r="D61" s="4" t="s">
        <v>8</v>
      </c>
      <c r="E61" s="5" t="s">
        <v>119</v>
      </c>
      <c r="F61" s="3" t="s">
        <v>8</v>
      </c>
      <c r="G61" s="3" t="s">
        <v>120</v>
      </c>
    </row>
    <row r="62" ht="15.6" spans="1:7">
      <c r="A62" s="3"/>
      <c r="B62" s="3"/>
      <c r="C62" s="3"/>
      <c r="D62" s="6" t="s">
        <v>12</v>
      </c>
      <c r="E62" s="7" t="s">
        <v>121</v>
      </c>
      <c r="F62" s="3"/>
      <c r="G62" s="3"/>
    </row>
    <row r="63" ht="15.6" spans="1:7">
      <c r="A63" s="3"/>
      <c r="B63" s="3"/>
      <c r="C63" s="3"/>
      <c r="D63" s="6" t="s">
        <v>10</v>
      </c>
      <c r="E63" s="7" t="s">
        <v>122</v>
      </c>
      <c r="F63" s="3"/>
      <c r="G63" s="3"/>
    </row>
    <row r="64" ht="15.6" spans="1:7">
      <c r="A64" s="3" t="s">
        <v>5</v>
      </c>
      <c r="B64" s="3" t="s">
        <v>123</v>
      </c>
      <c r="C64" s="3" t="s">
        <v>124</v>
      </c>
      <c r="D64" s="4" t="s">
        <v>8</v>
      </c>
      <c r="E64" s="5" t="s">
        <v>125</v>
      </c>
      <c r="F64" s="3" t="s">
        <v>12</v>
      </c>
      <c r="G64" s="3" t="s">
        <v>126</v>
      </c>
    </row>
    <row r="65" ht="15.6" spans="1:7">
      <c r="A65" s="3"/>
      <c r="B65" s="3"/>
      <c r="C65" s="3"/>
      <c r="D65" s="6" t="s">
        <v>12</v>
      </c>
      <c r="E65" s="7" t="s">
        <v>127</v>
      </c>
      <c r="F65" s="3"/>
      <c r="G65" s="3"/>
    </row>
    <row r="66" ht="15.6" spans="1:7">
      <c r="A66" s="3"/>
      <c r="B66" s="3"/>
      <c r="C66" s="3"/>
      <c r="D66" s="6" t="s">
        <v>10</v>
      </c>
      <c r="E66" s="7" t="s">
        <v>128</v>
      </c>
      <c r="F66" s="3"/>
      <c r="G66" s="3"/>
    </row>
    <row r="67" ht="15.6" spans="1:7">
      <c r="A67" s="3" t="s">
        <v>5</v>
      </c>
      <c r="B67" s="3" t="s">
        <v>129</v>
      </c>
      <c r="C67" s="3" t="s">
        <v>130</v>
      </c>
      <c r="D67" s="4" t="s">
        <v>8</v>
      </c>
      <c r="E67" s="5" t="s">
        <v>131</v>
      </c>
      <c r="F67" s="3" t="s">
        <v>12</v>
      </c>
      <c r="G67" s="3" t="s">
        <v>132</v>
      </c>
    </row>
    <row r="68" ht="15.6" spans="1:7">
      <c r="A68" s="3"/>
      <c r="B68" s="3"/>
      <c r="C68" s="3"/>
      <c r="D68" s="6" t="s">
        <v>12</v>
      </c>
      <c r="E68" s="7" t="s">
        <v>133</v>
      </c>
      <c r="F68" s="3"/>
      <c r="G68" s="3"/>
    </row>
    <row r="69" ht="15.6" spans="1:7">
      <c r="A69" s="3"/>
      <c r="B69" s="3"/>
      <c r="C69" s="3"/>
      <c r="D69" s="6" t="s">
        <v>10</v>
      </c>
      <c r="E69" s="7" t="s">
        <v>134</v>
      </c>
      <c r="F69" s="3"/>
      <c r="G69" s="3"/>
    </row>
    <row r="70" ht="15.6" spans="1:7">
      <c r="A70" s="3" t="s">
        <v>5</v>
      </c>
      <c r="B70" s="3" t="s">
        <v>135</v>
      </c>
      <c r="C70" s="3" t="s">
        <v>136</v>
      </c>
      <c r="D70" s="4" t="s">
        <v>8</v>
      </c>
      <c r="E70" s="5" t="s">
        <v>137</v>
      </c>
      <c r="F70" s="3" t="s">
        <v>8</v>
      </c>
      <c r="G70" s="3" t="s">
        <v>138</v>
      </c>
    </row>
    <row r="71" ht="15.6" spans="1:7">
      <c r="A71" s="3"/>
      <c r="B71" s="3"/>
      <c r="C71" s="3"/>
      <c r="D71" s="6" t="s">
        <v>12</v>
      </c>
      <c r="E71" s="7" t="s">
        <v>139</v>
      </c>
      <c r="F71" s="3"/>
      <c r="G71" s="3"/>
    </row>
    <row r="72" ht="15.6" spans="1:7">
      <c r="A72" s="3"/>
      <c r="B72" s="3"/>
      <c r="C72" s="3"/>
      <c r="D72" s="6" t="s">
        <v>10</v>
      </c>
      <c r="E72" s="7" t="s">
        <v>140</v>
      </c>
      <c r="F72" s="3"/>
      <c r="G72" s="3"/>
    </row>
    <row r="73" ht="15.6" spans="1:7">
      <c r="A73" s="3"/>
      <c r="B73" s="3"/>
      <c r="C73" s="3"/>
      <c r="D73" s="6" t="s">
        <v>15</v>
      </c>
      <c r="E73" s="7" t="s">
        <v>141</v>
      </c>
      <c r="F73" s="3"/>
      <c r="G73" s="3"/>
    </row>
    <row r="74" ht="15.6" spans="1:7">
      <c r="A74" s="3" t="s">
        <v>5</v>
      </c>
      <c r="B74" s="3" t="s">
        <v>142</v>
      </c>
      <c r="C74" s="3" t="s">
        <v>143</v>
      </c>
      <c r="D74" s="4" t="s">
        <v>8</v>
      </c>
      <c r="E74" s="5" t="s">
        <v>144</v>
      </c>
      <c r="F74" s="3" t="s">
        <v>8</v>
      </c>
      <c r="G74" s="3" t="s">
        <v>145</v>
      </c>
    </row>
    <row r="75" ht="15.6" spans="1:7">
      <c r="A75" s="3"/>
      <c r="B75" s="3"/>
      <c r="C75" s="3"/>
      <c r="D75" s="6" t="s">
        <v>12</v>
      </c>
      <c r="E75" s="7" t="s">
        <v>146</v>
      </c>
      <c r="F75" s="3"/>
      <c r="G75" s="3"/>
    </row>
    <row r="76" ht="15.6" spans="1:7">
      <c r="A76" s="3"/>
      <c r="B76" s="3"/>
      <c r="C76" s="3"/>
      <c r="D76" s="6" t="s">
        <v>10</v>
      </c>
      <c r="E76" s="7" t="s">
        <v>147</v>
      </c>
      <c r="F76" s="3"/>
      <c r="G76" s="3"/>
    </row>
    <row r="77" ht="15.6" spans="1:7">
      <c r="A77" s="3"/>
      <c r="B77" s="3"/>
      <c r="C77" s="3"/>
      <c r="D77" s="6" t="s">
        <v>15</v>
      </c>
      <c r="E77" s="7" t="s">
        <v>148</v>
      </c>
      <c r="F77" s="3"/>
      <c r="G77" s="3"/>
    </row>
    <row r="78" ht="15.6" spans="1:7">
      <c r="A78" s="3" t="s">
        <v>5</v>
      </c>
      <c r="B78" s="3" t="s">
        <v>149</v>
      </c>
      <c r="C78" s="3" t="s">
        <v>150</v>
      </c>
      <c r="D78" s="4" t="s">
        <v>8</v>
      </c>
      <c r="E78" s="5" t="s">
        <v>151</v>
      </c>
      <c r="F78" s="3" t="s">
        <v>12</v>
      </c>
      <c r="G78" s="3" t="s">
        <v>152</v>
      </c>
    </row>
    <row r="79" ht="15.6" spans="1:7">
      <c r="A79" s="3"/>
      <c r="B79" s="3"/>
      <c r="C79" s="3"/>
      <c r="D79" s="6" t="s">
        <v>12</v>
      </c>
      <c r="E79" s="7" t="s">
        <v>153</v>
      </c>
      <c r="F79" s="3"/>
      <c r="G79" s="3"/>
    </row>
    <row r="80" ht="15.6" spans="1:7">
      <c r="A80" s="3"/>
      <c r="B80" s="3"/>
      <c r="C80" s="3"/>
      <c r="D80" s="6" t="s">
        <v>10</v>
      </c>
      <c r="E80" s="7" t="s">
        <v>154</v>
      </c>
      <c r="F80" s="3"/>
      <c r="G80" s="3"/>
    </row>
    <row r="81" ht="15.6" spans="1:7">
      <c r="A81" s="3"/>
      <c r="B81" s="3"/>
      <c r="C81" s="3"/>
      <c r="D81" s="6" t="s">
        <v>15</v>
      </c>
      <c r="E81" s="7" t="s">
        <v>155</v>
      </c>
      <c r="F81" s="3"/>
      <c r="G81" s="3"/>
    </row>
    <row r="82" ht="15.6" spans="1:7">
      <c r="A82" s="3" t="s">
        <v>5</v>
      </c>
      <c r="B82" s="3" t="s">
        <v>156</v>
      </c>
      <c r="C82" s="3" t="s">
        <v>157</v>
      </c>
      <c r="D82" s="4" t="s">
        <v>8</v>
      </c>
      <c r="E82" s="5" t="s">
        <v>158</v>
      </c>
      <c r="F82" s="3" t="s">
        <v>8</v>
      </c>
      <c r="G82" s="3" t="s">
        <v>159</v>
      </c>
    </row>
    <row r="83" ht="15.6" spans="1:7">
      <c r="A83" s="3"/>
      <c r="B83" s="3"/>
      <c r="C83" s="3"/>
      <c r="D83" s="6" t="s">
        <v>12</v>
      </c>
      <c r="E83" s="7" t="s">
        <v>160</v>
      </c>
      <c r="F83" s="3"/>
      <c r="G83" s="3"/>
    </row>
    <row r="84" ht="15.6" spans="1:7">
      <c r="A84" s="3"/>
      <c r="B84" s="3"/>
      <c r="C84" s="3"/>
      <c r="D84" s="6" t="s">
        <v>10</v>
      </c>
      <c r="E84" s="7" t="s">
        <v>161</v>
      </c>
      <c r="F84" s="3"/>
      <c r="G84" s="3"/>
    </row>
    <row r="85" ht="15.6" spans="1:7">
      <c r="A85" s="3" t="s">
        <v>5</v>
      </c>
      <c r="B85" s="3" t="s">
        <v>162</v>
      </c>
      <c r="C85" s="3" t="s">
        <v>163</v>
      </c>
      <c r="D85" s="4" t="s">
        <v>8</v>
      </c>
      <c r="E85" s="5" t="s">
        <v>164</v>
      </c>
      <c r="F85" s="3" t="s">
        <v>15</v>
      </c>
      <c r="G85" s="3" t="s">
        <v>165</v>
      </c>
    </row>
    <row r="86" ht="15.6" spans="1:7">
      <c r="A86" s="3"/>
      <c r="B86" s="3"/>
      <c r="C86" s="3"/>
      <c r="D86" s="6" t="s">
        <v>12</v>
      </c>
      <c r="E86" s="7" t="s">
        <v>166</v>
      </c>
      <c r="F86" s="3"/>
      <c r="G86" s="3"/>
    </row>
    <row r="87" ht="15.6" spans="1:7">
      <c r="A87" s="3"/>
      <c r="B87" s="3"/>
      <c r="C87" s="3"/>
      <c r="D87" s="6" t="s">
        <v>10</v>
      </c>
      <c r="E87" s="7" t="s">
        <v>167</v>
      </c>
      <c r="F87" s="3"/>
      <c r="G87" s="3"/>
    </row>
    <row r="88" ht="15.6" spans="1:7">
      <c r="A88" s="3"/>
      <c r="B88" s="3"/>
      <c r="C88" s="3"/>
      <c r="D88" s="6" t="s">
        <v>15</v>
      </c>
      <c r="E88" s="7" t="s">
        <v>168</v>
      </c>
      <c r="F88" s="3"/>
      <c r="G88" s="3"/>
    </row>
    <row r="89" ht="15.6" spans="1:7">
      <c r="A89" s="3" t="s">
        <v>5</v>
      </c>
      <c r="B89" s="3" t="s">
        <v>169</v>
      </c>
      <c r="C89" s="3" t="s">
        <v>170</v>
      </c>
      <c r="D89" s="4" t="s">
        <v>8</v>
      </c>
      <c r="E89" s="5" t="s">
        <v>171</v>
      </c>
      <c r="F89" s="3" t="s">
        <v>15</v>
      </c>
      <c r="G89" s="3" t="s">
        <v>172</v>
      </c>
    </row>
    <row r="90" ht="15.6" spans="1:7">
      <c r="A90" s="3"/>
      <c r="B90" s="3"/>
      <c r="C90" s="3"/>
      <c r="D90" s="6" t="s">
        <v>12</v>
      </c>
      <c r="E90" s="7" t="s">
        <v>173</v>
      </c>
      <c r="F90" s="3"/>
      <c r="G90" s="3"/>
    </row>
    <row r="91" ht="15.6" spans="1:7">
      <c r="A91" s="3"/>
      <c r="B91" s="3"/>
      <c r="C91" s="3"/>
      <c r="D91" s="6" t="s">
        <v>10</v>
      </c>
      <c r="E91" s="7" t="s">
        <v>174</v>
      </c>
      <c r="F91" s="3"/>
      <c r="G91" s="3"/>
    </row>
    <row r="92" ht="15.6" spans="1:7">
      <c r="A92" s="3"/>
      <c r="B92" s="3"/>
      <c r="C92" s="3"/>
      <c r="D92" s="6" t="s">
        <v>15</v>
      </c>
      <c r="E92" s="7" t="s">
        <v>172</v>
      </c>
      <c r="F92" s="3"/>
      <c r="G92" s="3"/>
    </row>
    <row r="93" ht="15.6" spans="1:7">
      <c r="A93" s="3" t="s">
        <v>5</v>
      </c>
      <c r="B93" s="3" t="s">
        <v>175</v>
      </c>
      <c r="C93" s="3" t="s">
        <v>176</v>
      </c>
      <c r="D93" s="4" t="s">
        <v>8</v>
      </c>
      <c r="E93" s="5" t="s">
        <v>177</v>
      </c>
      <c r="F93" s="3" t="s">
        <v>10</v>
      </c>
      <c r="G93" s="3" t="s">
        <v>178</v>
      </c>
    </row>
    <row r="94" ht="15.6" spans="1:7">
      <c r="A94" s="3"/>
      <c r="B94" s="3"/>
      <c r="C94" s="3"/>
      <c r="D94" s="6" t="s">
        <v>12</v>
      </c>
      <c r="E94" s="7" t="s">
        <v>179</v>
      </c>
      <c r="F94" s="3"/>
      <c r="G94" s="3"/>
    </row>
    <row r="95" ht="15.6" spans="1:7">
      <c r="A95" s="3"/>
      <c r="B95" s="3"/>
      <c r="C95" s="3"/>
      <c r="D95" s="6" t="s">
        <v>10</v>
      </c>
      <c r="E95" s="7" t="s">
        <v>180</v>
      </c>
      <c r="F95" s="3"/>
      <c r="G95" s="3"/>
    </row>
    <row r="96" ht="15.6" spans="1:7">
      <c r="A96" s="3"/>
      <c r="B96" s="3"/>
      <c r="C96" s="3"/>
      <c r="D96" s="6" t="s">
        <v>15</v>
      </c>
      <c r="E96" s="7" t="s">
        <v>181</v>
      </c>
      <c r="F96" s="3"/>
      <c r="G96" s="3"/>
    </row>
    <row r="97" ht="15.6" spans="1:7">
      <c r="A97" s="3" t="s">
        <v>5</v>
      </c>
      <c r="B97" s="3" t="s">
        <v>182</v>
      </c>
      <c r="C97" s="3" t="s">
        <v>183</v>
      </c>
      <c r="D97" s="4" t="s">
        <v>8</v>
      </c>
      <c r="E97" s="5" t="s">
        <v>100</v>
      </c>
      <c r="F97" s="3" t="s">
        <v>8</v>
      </c>
      <c r="G97" s="3" t="s">
        <v>184</v>
      </c>
    </row>
    <row r="98" ht="15.6" spans="1:7">
      <c r="A98" s="3"/>
      <c r="B98" s="3"/>
      <c r="C98" s="3"/>
      <c r="D98" s="6" t="s">
        <v>12</v>
      </c>
      <c r="E98" s="7" t="s">
        <v>102</v>
      </c>
      <c r="F98" s="3"/>
      <c r="G98" s="3"/>
    </row>
    <row r="99" ht="15.6" spans="1:7">
      <c r="A99" s="3"/>
      <c r="B99" s="3"/>
      <c r="C99" s="3"/>
      <c r="D99" s="6" t="s">
        <v>10</v>
      </c>
      <c r="E99" s="7" t="s">
        <v>185</v>
      </c>
      <c r="F99" s="3"/>
      <c r="G99" s="3"/>
    </row>
    <row r="100" ht="15.6" spans="1:7">
      <c r="A100" s="3"/>
      <c r="B100" s="3"/>
      <c r="C100" s="3"/>
      <c r="D100" s="6" t="s">
        <v>15</v>
      </c>
      <c r="E100" s="7" t="s">
        <v>103</v>
      </c>
      <c r="F100" s="3"/>
      <c r="G100" s="3"/>
    </row>
    <row r="101" ht="15.6" spans="1:7">
      <c r="A101" s="3" t="s">
        <v>5</v>
      </c>
      <c r="B101" s="3" t="s">
        <v>186</v>
      </c>
      <c r="C101" s="3" t="s">
        <v>187</v>
      </c>
      <c r="D101" s="4" t="s">
        <v>8</v>
      </c>
      <c r="E101" s="5" t="s">
        <v>188</v>
      </c>
      <c r="F101" s="3" t="s">
        <v>8</v>
      </c>
      <c r="G101" s="3" t="s">
        <v>189</v>
      </c>
    </row>
    <row r="102" ht="15.6" spans="1:7">
      <c r="A102" s="3"/>
      <c r="B102" s="3"/>
      <c r="C102" s="3"/>
      <c r="D102" s="6" t="s">
        <v>12</v>
      </c>
      <c r="E102" s="7" t="s">
        <v>190</v>
      </c>
      <c r="F102" s="3"/>
      <c r="G102" s="3"/>
    </row>
    <row r="103" ht="15.6" spans="1:7">
      <c r="A103" s="3"/>
      <c r="B103" s="3"/>
      <c r="C103" s="3"/>
      <c r="D103" s="6" t="s">
        <v>10</v>
      </c>
      <c r="E103" s="7" t="s">
        <v>191</v>
      </c>
      <c r="F103" s="3"/>
      <c r="G103" s="3"/>
    </row>
    <row r="104" ht="15.6" spans="1:7">
      <c r="A104" s="3"/>
      <c r="B104" s="3"/>
      <c r="C104" s="3"/>
      <c r="D104" s="6" t="s">
        <v>15</v>
      </c>
      <c r="E104" s="7" t="s">
        <v>192</v>
      </c>
      <c r="F104" s="3"/>
      <c r="G104" s="3"/>
    </row>
    <row r="105" ht="15.6" spans="1:7">
      <c r="A105" s="3" t="s">
        <v>5</v>
      </c>
      <c r="B105" s="3" t="s">
        <v>193</v>
      </c>
      <c r="C105" s="3" t="s">
        <v>194</v>
      </c>
      <c r="D105" s="4" t="s">
        <v>8</v>
      </c>
      <c r="E105" s="5" t="s">
        <v>195</v>
      </c>
      <c r="F105" s="3" t="s">
        <v>12</v>
      </c>
      <c r="G105" s="3" t="s">
        <v>196</v>
      </c>
    </row>
    <row r="106" ht="15.6" spans="1:7">
      <c r="A106" s="3"/>
      <c r="B106" s="3"/>
      <c r="C106" s="3"/>
      <c r="D106" s="6" t="s">
        <v>12</v>
      </c>
      <c r="E106" s="7" t="s">
        <v>197</v>
      </c>
      <c r="F106" s="3"/>
      <c r="G106" s="3"/>
    </row>
    <row r="107" ht="15.6" spans="1:7">
      <c r="A107" s="3"/>
      <c r="B107" s="3"/>
      <c r="C107" s="3"/>
      <c r="D107" s="6" t="s">
        <v>10</v>
      </c>
      <c r="E107" s="7" t="s">
        <v>198</v>
      </c>
      <c r="F107" s="3"/>
      <c r="G107" s="3"/>
    </row>
    <row r="108" ht="15.6" spans="1:7">
      <c r="A108" s="3"/>
      <c r="B108" s="3"/>
      <c r="C108" s="3"/>
      <c r="D108" s="6" t="s">
        <v>15</v>
      </c>
      <c r="E108" s="7" t="s">
        <v>199</v>
      </c>
      <c r="F108" s="3"/>
      <c r="G108" s="3"/>
    </row>
    <row r="109" ht="15.6" spans="1:7">
      <c r="A109" s="3" t="s">
        <v>5</v>
      </c>
      <c r="B109" s="3" t="s">
        <v>200</v>
      </c>
      <c r="C109" s="3" t="s">
        <v>201</v>
      </c>
      <c r="D109" s="4" t="s">
        <v>8</v>
      </c>
      <c r="E109" s="5" t="s">
        <v>202</v>
      </c>
      <c r="F109" s="3" t="s">
        <v>10</v>
      </c>
      <c r="G109" s="3" t="s">
        <v>203</v>
      </c>
    </row>
    <row r="110" ht="15.6" spans="1:7">
      <c r="A110" s="3"/>
      <c r="B110" s="3"/>
      <c r="C110" s="3"/>
      <c r="D110" s="6" t="s">
        <v>12</v>
      </c>
      <c r="E110" s="7" t="s">
        <v>204</v>
      </c>
      <c r="F110" s="3"/>
      <c r="G110" s="3"/>
    </row>
    <row r="111" ht="15.6" spans="1:7">
      <c r="A111" s="3"/>
      <c r="B111" s="3"/>
      <c r="C111" s="3"/>
      <c r="D111" s="6" t="s">
        <v>10</v>
      </c>
      <c r="E111" s="7" t="s">
        <v>205</v>
      </c>
      <c r="F111" s="3"/>
      <c r="G111" s="3"/>
    </row>
    <row r="112" ht="15.6" spans="1:7">
      <c r="A112" s="3"/>
      <c r="B112" s="3"/>
      <c r="C112" s="3"/>
      <c r="D112" s="6" t="s">
        <v>15</v>
      </c>
      <c r="E112" s="7" t="s">
        <v>206</v>
      </c>
      <c r="F112" s="3"/>
      <c r="G112" s="3"/>
    </row>
    <row r="113" ht="15.6" spans="1:7">
      <c r="A113" s="3" t="s">
        <v>5</v>
      </c>
      <c r="B113" s="3" t="s">
        <v>207</v>
      </c>
      <c r="C113" s="3" t="s">
        <v>208</v>
      </c>
      <c r="D113" s="4" t="s">
        <v>8</v>
      </c>
      <c r="E113" s="5" t="s">
        <v>188</v>
      </c>
      <c r="F113" s="3" t="s">
        <v>12</v>
      </c>
      <c r="G113" s="3" t="s">
        <v>209</v>
      </c>
    </row>
    <row r="114" ht="15.6" spans="1:7">
      <c r="A114" s="3"/>
      <c r="B114" s="3"/>
      <c r="C114" s="3"/>
      <c r="D114" s="6" t="s">
        <v>12</v>
      </c>
      <c r="E114" s="7" t="s">
        <v>190</v>
      </c>
      <c r="F114" s="3"/>
      <c r="G114" s="3"/>
    </row>
    <row r="115" ht="15.6" spans="1:7">
      <c r="A115" s="3"/>
      <c r="B115" s="3"/>
      <c r="C115" s="3"/>
      <c r="D115" s="6" t="s">
        <v>10</v>
      </c>
      <c r="E115" s="7" t="s">
        <v>191</v>
      </c>
      <c r="F115" s="3"/>
      <c r="G115" s="3"/>
    </row>
    <row r="116" ht="15.6" spans="1:7">
      <c r="A116" s="3"/>
      <c r="B116" s="3"/>
      <c r="C116" s="3"/>
      <c r="D116" s="6" t="s">
        <v>15</v>
      </c>
      <c r="E116" s="7" t="s">
        <v>192</v>
      </c>
      <c r="F116" s="3"/>
      <c r="G116" s="3"/>
    </row>
    <row r="117" ht="15.6" spans="1:7">
      <c r="A117" s="3" t="s">
        <v>5</v>
      </c>
      <c r="B117" s="3" t="s">
        <v>210</v>
      </c>
      <c r="C117" s="3" t="s">
        <v>211</v>
      </c>
      <c r="D117" s="4" t="s">
        <v>8</v>
      </c>
      <c r="E117" s="5" t="s">
        <v>212</v>
      </c>
      <c r="F117" s="3" t="s">
        <v>15</v>
      </c>
      <c r="G117" s="3" t="s">
        <v>213</v>
      </c>
    </row>
    <row r="118" ht="15.6" spans="1:7">
      <c r="A118" s="3"/>
      <c r="B118" s="3"/>
      <c r="C118" s="3"/>
      <c r="D118" s="6" t="s">
        <v>12</v>
      </c>
      <c r="E118" s="7" t="s">
        <v>214</v>
      </c>
      <c r="F118" s="3"/>
      <c r="G118" s="3"/>
    </row>
    <row r="119" ht="15.6" spans="1:7">
      <c r="A119" s="3"/>
      <c r="B119" s="3"/>
      <c r="C119" s="3"/>
      <c r="D119" s="6" t="s">
        <v>10</v>
      </c>
      <c r="E119" s="7" t="s">
        <v>215</v>
      </c>
      <c r="F119" s="3"/>
      <c r="G119" s="3"/>
    </row>
    <row r="120" ht="15.6" spans="1:7">
      <c r="A120" s="3"/>
      <c r="B120" s="3"/>
      <c r="C120" s="3"/>
      <c r="D120" s="6" t="s">
        <v>15</v>
      </c>
      <c r="E120" s="7" t="s">
        <v>216</v>
      </c>
      <c r="F120" s="3"/>
      <c r="G120" s="3"/>
    </row>
    <row r="121" ht="15.6" spans="1:7">
      <c r="A121" s="3" t="s">
        <v>5</v>
      </c>
      <c r="B121" s="3" t="s">
        <v>217</v>
      </c>
      <c r="C121" s="3" t="s">
        <v>218</v>
      </c>
      <c r="D121" s="4" t="s">
        <v>8</v>
      </c>
      <c r="E121" s="5" t="s">
        <v>219</v>
      </c>
      <c r="F121" s="3" t="s">
        <v>12</v>
      </c>
      <c r="G121" s="3" t="s">
        <v>220</v>
      </c>
    </row>
    <row r="122" ht="15.6" spans="1:7">
      <c r="A122" s="3"/>
      <c r="B122" s="3"/>
      <c r="C122" s="3"/>
      <c r="D122" s="6" t="s">
        <v>12</v>
      </c>
      <c r="E122" s="11" t="s">
        <v>221</v>
      </c>
      <c r="F122" s="3"/>
      <c r="G122" s="3"/>
    </row>
    <row r="123" ht="15.6" spans="1:7">
      <c r="A123" s="3"/>
      <c r="B123" s="3"/>
      <c r="C123" s="3"/>
      <c r="D123" s="6" t="s">
        <v>10</v>
      </c>
      <c r="E123" s="11" t="s">
        <v>222</v>
      </c>
      <c r="F123" s="3"/>
      <c r="G123" s="3"/>
    </row>
    <row r="124" ht="15.6" spans="1:7">
      <c r="A124" s="3" t="s">
        <v>5</v>
      </c>
      <c r="B124" s="3" t="s">
        <v>223</v>
      </c>
      <c r="C124" s="3" t="s">
        <v>224</v>
      </c>
      <c r="D124" s="4" t="s">
        <v>8</v>
      </c>
      <c r="E124" s="11" t="s">
        <v>225</v>
      </c>
      <c r="F124" s="3" t="s">
        <v>12</v>
      </c>
      <c r="G124" s="3" t="s">
        <v>226</v>
      </c>
    </row>
    <row r="125" ht="15.6" spans="1:7">
      <c r="A125" s="3"/>
      <c r="B125" s="3"/>
      <c r="C125" s="3"/>
      <c r="D125" s="6" t="s">
        <v>12</v>
      </c>
      <c r="E125" s="11" t="s">
        <v>227</v>
      </c>
      <c r="F125" s="3"/>
      <c r="G125" s="3"/>
    </row>
    <row r="126" ht="15.6" spans="1:7">
      <c r="A126" s="3"/>
      <c r="B126" s="3"/>
      <c r="C126" s="3"/>
      <c r="D126" s="6" t="s">
        <v>10</v>
      </c>
      <c r="E126" s="11" t="s">
        <v>228</v>
      </c>
      <c r="F126" s="3"/>
      <c r="G126" s="3"/>
    </row>
    <row r="127" ht="15.6" spans="1:7">
      <c r="A127" s="3"/>
      <c r="B127" s="3"/>
      <c r="C127" s="3"/>
      <c r="D127" s="6" t="s">
        <v>15</v>
      </c>
      <c r="E127" s="11" t="s">
        <v>229</v>
      </c>
      <c r="F127" s="3"/>
      <c r="G127" s="3"/>
    </row>
    <row r="128" ht="15.6" spans="1:7">
      <c r="A128" s="3" t="s">
        <v>5</v>
      </c>
      <c r="B128" s="3" t="s">
        <v>230</v>
      </c>
      <c r="C128" s="3" t="s">
        <v>231</v>
      </c>
      <c r="D128" s="4" t="s">
        <v>8</v>
      </c>
      <c r="E128" s="11" t="s">
        <v>232</v>
      </c>
      <c r="F128" s="3" t="s">
        <v>12</v>
      </c>
      <c r="G128" s="3" t="s">
        <v>233</v>
      </c>
    </row>
    <row r="129" ht="15.6" spans="1:7">
      <c r="A129" s="3"/>
      <c r="B129" s="3"/>
      <c r="C129" s="3"/>
      <c r="D129" s="6" t="s">
        <v>12</v>
      </c>
      <c r="E129" s="11" t="s">
        <v>234</v>
      </c>
      <c r="F129" s="3"/>
      <c r="G129" s="3"/>
    </row>
    <row r="130" ht="15.6" spans="1:7">
      <c r="A130" s="3"/>
      <c r="B130" s="3"/>
      <c r="C130" s="3"/>
      <c r="D130" s="6" t="s">
        <v>10</v>
      </c>
      <c r="E130" s="11" t="s">
        <v>235</v>
      </c>
      <c r="F130" s="3"/>
      <c r="G130" s="3"/>
    </row>
    <row r="131" ht="15.6" spans="1:7">
      <c r="A131" s="3"/>
      <c r="B131" s="3"/>
      <c r="C131" s="3"/>
      <c r="D131" s="6" t="s">
        <v>15</v>
      </c>
      <c r="E131" s="11" t="s">
        <v>236</v>
      </c>
      <c r="F131" s="3"/>
      <c r="G131" s="3"/>
    </row>
    <row r="132" ht="15.6" spans="1:7">
      <c r="A132" s="3" t="s">
        <v>5</v>
      </c>
      <c r="B132" s="3" t="s">
        <v>237</v>
      </c>
      <c r="C132" s="3" t="s">
        <v>238</v>
      </c>
      <c r="D132" s="4" t="s">
        <v>8</v>
      </c>
      <c r="E132" s="11" t="s">
        <v>239</v>
      </c>
      <c r="F132" s="3" t="s">
        <v>12</v>
      </c>
      <c r="G132" s="3" t="s">
        <v>240</v>
      </c>
    </row>
    <row r="133" ht="15.6" spans="1:7">
      <c r="A133" s="3"/>
      <c r="B133" s="3"/>
      <c r="C133" s="3"/>
      <c r="D133" s="6" t="s">
        <v>12</v>
      </c>
      <c r="E133" s="11" t="s">
        <v>241</v>
      </c>
      <c r="F133" s="3"/>
      <c r="G133" s="3"/>
    </row>
    <row r="134" ht="15.6" spans="1:7">
      <c r="A134" s="3"/>
      <c r="B134" s="3"/>
      <c r="C134" s="3"/>
      <c r="D134" s="6" t="s">
        <v>10</v>
      </c>
      <c r="E134" s="11" t="s">
        <v>242</v>
      </c>
      <c r="F134" s="3"/>
      <c r="G134" s="3"/>
    </row>
    <row r="135" ht="15.6" spans="1:7">
      <c r="A135" s="3"/>
      <c r="B135" s="3"/>
      <c r="C135" s="3"/>
      <c r="D135" s="6" t="s">
        <v>15</v>
      </c>
      <c r="E135" s="11" t="s">
        <v>243</v>
      </c>
      <c r="F135" s="3"/>
      <c r="G135" s="3"/>
    </row>
    <row r="136" ht="17.4" spans="1:7">
      <c r="A136" s="3" t="s">
        <v>5</v>
      </c>
      <c r="B136" s="3" t="s">
        <v>244</v>
      </c>
      <c r="C136" s="3" t="s">
        <v>245</v>
      </c>
      <c r="D136" s="4" t="s">
        <v>8</v>
      </c>
      <c r="E136" s="12" t="s">
        <v>246</v>
      </c>
      <c r="F136" s="3" t="s">
        <v>10</v>
      </c>
      <c r="G136" s="3" t="s">
        <v>247</v>
      </c>
    </row>
    <row r="137" ht="15.6" spans="1:7">
      <c r="A137" s="3"/>
      <c r="B137" s="3"/>
      <c r="C137" s="3"/>
      <c r="D137" s="6" t="s">
        <v>12</v>
      </c>
      <c r="E137" s="11" t="s">
        <v>248</v>
      </c>
      <c r="F137" s="3"/>
      <c r="G137" s="3"/>
    </row>
    <row r="138" ht="15.6" spans="1:7">
      <c r="A138" s="3"/>
      <c r="B138" s="3"/>
      <c r="C138" s="3"/>
      <c r="D138" s="6" t="s">
        <v>10</v>
      </c>
      <c r="E138" s="11" t="s">
        <v>8</v>
      </c>
      <c r="F138" s="3"/>
      <c r="G138" s="3"/>
    </row>
    <row r="139" ht="15.6" spans="1:7">
      <c r="A139" s="3"/>
      <c r="B139" s="3"/>
      <c r="C139" s="3"/>
      <c r="D139" s="6" t="s">
        <v>15</v>
      </c>
      <c r="E139" s="7" t="s">
        <v>249</v>
      </c>
      <c r="F139" s="3"/>
      <c r="G139" s="3"/>
    </row>
    <row r="140" ht="15.6" spans="1:7">
      <c r="A140" s="3" t="s">
        <v>5</v>
      </c>
      <c r="B140" s="3" t="s">
        <v>250</v>
      </c>
      <c r="C140" s="3" t="s">
        <v>251</v>
      </c>
      <c r="D140" s="4" t="s">
        <v>8</v>
      </c>
      <c r="E140" s="5" t="s">
        <v>252</v>
      </c>
      <c r="F140" s="3" t="s">
        <v>15</v>
      </c>
      <c r="G140" s="3" t="s">
        <v>253</v>
      </c>
    </row>
    <row r="141" ht="15.6" spans="1:7">
      <c r="A141" s="3"/>
      <c r="B141" s="3"/>
      <c r="C141" s="3"/>
      <c r="D141" s="6" t="s">
        <v>12</v>
      </c>
      <c r="E141" s="7" t="s">
        <v>254</v>
      </c>
      <c r="F141" s="3"/>
      <c r="G141" s="3"/>
    </row>
    <row r="142" ht="15.6" spans="1:7">
      <c r="A142" s="3"/>
      <c r="B142" s="3"/>
      <c r="C142" s="3"/>
      <c r="D142" s="6" t="s">
        <v>10</v>
      </c>
      <c r="E142" s="7" t="s">
        <v>255</v>
      </c>
      <c r="F142" s="3"/>
      <c r="G142" s="3"/>
    </row>
    <row r="143" ht="15.6" spans="1:7">
      <c r="A143" s="3"/>
      <c r="B143" s="3"/>
      <c r="C143" s="3"/>
      <c r="D143" s="6" t="s">
        <v>15</v>
      </c>
      <c r="E143" s="7" t="s">
        <v>256</v>
      </c>
      <c r="F143" s="3"/>
      <c r="G143" s="3"/>
    </row>
    <row r="144" ht="15.6" spans="1:7">
      <c r="A144" s="3" t="s">
        <v>5</v>
      </c>
      <c r="B144" s="3" t="s">
        <v>257</v>
      </c>
      <c r="C144" s="3" t="s">
        <v>258</v>
      </c>
      <c r="D144" s="4" t="s">
        <v>8</v>
      </c>
      <c r="E144" s="5" t="s">
        <v>259</v>
      </c>
      <c r="F144" s="3" t="s">
        <v>10</v>
      </c>
      <c r="G144" s="3" t="s">
        <v>260</v>
      </c>
    </row>
    <row r="145" ht="15.6" spans="1:7">
      <c r="A145" s="3"/>
      <c r="B145" s="3"/>
      <c r="C145" s="3"/>
      <c r="D145" s="6" t="s">
        <v>12</v>
      </c>
      <c r="E145" s="7" t="s">
        <v>261</v>
      </c>
      <c r="F145" s="3"/>
      <c r="G145" s="3"/>
    </row>
    <row r="146" ht="15.6" spans="1:7">
      <c r="A146" s="3"/>
      <c r="B146" s="3"/>
      <c r="C146" s="3"/>
      <c r="D146" s="6" t="s">
        <v>10</v>
      </c>
      <c r="E146" s="7" t="s">
        <v>262</v>
      </c>
      <c r="F146" s="3"/>
      <c r="G146" s="3"/>
    </row>
    <row r="147" ht="15.6" spans="1:7">
      <c r="A147" s="3"/>
      <c r="B147" s="3"/>
      <c r="C147" s="3"/>
      <c r="D147" s="6" t="s">
        <v>15</v>
      </c>
      <c r="E147" s="7" t="s">
        <v>263</v>
      </c>
      <c r="F147" s="3"/>
      <c r="G147" s="3"/>
    </row>
    <row r="148" ht="15.6" spans="1:7">
      <c r="A148" s="3" t="s">
        <v>5</v>
      </c>
      <c r="B148" s="3" t="s">
        <v>264</v>
      </c>
      <c r="C148" s="3" t="s">
        <v>265</v>
      </c>
      <c r="D148" s="4" t="s">
        <v>8</v>
      </c>
      <c r="E148" s="5" t="s">
        <v>266</v>
      </c>
      <c r="F148" s="3" t="s">
        <v>15</v>
      </c>
      <c r="G148" s="3" t="s">
        <v>267</v>
      </c>
    </row>
    <row r="149" ht="15.6" spans="1:7">
      <c r="A149" s="3"/>
      <c r="B149" s="3"/>
      <c r="C149" s="3"/>
      <c r="D149" s="6" t="s">
        <v>12</v>
      </c>
      <c r="E149" s="13" t="s">
        <v>268</v>
      </c>
      <c r="F149" s="3"/>
      <c r="G149" s="3"/>
    </row>
    <row r="150" ht="15.6" spans="1:7">
      <c r="A150" s="3"/>
      <c r="B150" s="3"/>
      <c r="C150" s="3"/>
      <c r="D150" s="6" t="s">
        <v>10</v>
      </c>
      <c r="E150" s="7" t="s">
        <v>269</v>
      </c>
      <c r="F150" s="3"/>
      <c r="G150" s="3"/>
    </row>
    <row r="151" ht="15.6" spans="1:7">
      <c r="A151" s="3"/>
      <c r="B151" s="3"/>
      <c r="C151" s="3"/>
      <c r="D151" s="6" t="s">
        <v>15</v>
      </c>
      <c r="E151" s="7" t="s">
        <v>270</v>
      </c>
      <c r="F151" s="3"/>
      <c r="G151" s="3"/>
    </row>
    <row r="152" ht="15.6" spans="1:7">
      <c r="A152" s="3" t="s">
        <v>5</v>
      </c>
      <c r="B152" s="3" t="s">
        <v>271</v>
      </c>
      <c r="C152" s="3" t="s">
        <v>258</v>
      </c>
      <c r="D152" s="4" t="s">
        <v>8</v>
      </c>
      <c r="E152" s="5" t="s">
        <v>259</v>
      </c>
      <c r="F152" s="3" t="s">
        <v>10</v>
      </c>
      <c r="G152" s="3" t="s">
        <v>260</v>
      </c>
    </row>
    <row r="153" ht="15.6" spans="1:7">
      <c r="A153" s="3"/>
      <c r="B153" s="3"/>
      <c r="C153" s="3"/>
      <c r="D153" s="6" t="s">
        <v>12</v>
      </c>
      <c r="E153" s="7" t="s">
        <v>261</v>
      </c>
      <c r="F153" s="3"/>
      <c r="G153" s="3"/>
    </row>
    <row r="154" ht="15.6" spans="1:7">
      <c r="A154" s="3"/>
      <c r="B154" s="3"/>
      <c r="C154" s="3"/>
      <c r="D154" s="6" t="s">
        <v>10</v>
      </c>
      <c r="E154" s="7" t="s">
        <v>262</v>
      </c>
      <c r="F154" s="3"/>
      <c r="G154" s="3"/>
    </row>
    <row r="155" ht="15.6" spans="1:7">
      <c r="A155" s="3"/>
      <c r="B155" s="3"/>
      <c r="C155" s="3"/>
      <c r="D155" s="6" t="s">
        <v>15</v>
      </c>
      <c r="E155" s="7" t="s">
        <v>263</v>
      </c>
      <c r="F155" s="3"/>
      <c r="G155" s="3"/>
    </row>
    <row r="156" ht="15.6" spans="1:7">
      <c r="A156" s="3" t="s">
        <v>5</v>
      </c>
      <c r="B156" s="3" t="s">
        <v>272</v>
      </c>
      <c r="C156" s="3" t="s">
        <v>273</v>
      </c>
      <c r="D156" s="4" t="s">
        <v>8</v>
      </c>
      <c r="E156" s="5" t="s">
        <v>274</v>
      </c>
      <c r="F156" s="3" t="s">
        <v>10</v>
      </c>
      <c r="G156" s="3" t="s">
        <v>275</v>
      </c>
    </row>
    <row r="157" ht="15.6" spans="1:7">
      <c r="A157" s="3"/>
      <c r="B157" s="3"/>
      <c r="C157" s="3"/>
      <c r="D157" s="6" t="s">
        <v>12</v>
      </c>
      <c r="E157" s="7" t="s">
        <v>276</v>
      </c>
      <c r="F157" s="3"/>
      <c r="G157" s="3"/>
    </row>
    <row r="158" ht="15.6" spans="1:7">
      <c r="A158" s="3"/>
      <c r="B158" s="3"/>
      <c r="C158" s="3"/>
      <c r="D158" s="6" t="s">
        <v>10</v>
      </c>
      <c r="E158" s="7" t="s">
        <v>277</v>
      </c>
      <c r="F158" s="3"/>
      <c r="G158" s="3"/>
    </row>
    <row r="159" ht="15.6" spans="1:7">
      <c r="A159" s="3"/>
      <c r="B159" s="3"/>
      <c r="C159" s="3"/>
      <c r="D159" s="6" t="s">
        <v>15</v>
      </c>
      <c r="E159" s="7" t="s">
        <v>278</v>
      </c>
      <c r="F159" s="3"/>
      <c r="G159" s="3"/>
    </row>
    <row r="160" ht="15.6" spans="1:7">
      <c r="A160" s="3" t="s">
        <v>5</v>
      </c>
      <c r="B160" s="3" t="s">
        <v>279</v>
      </c>
      <c r="C160" s="3" t="s">
        <v>280</v>
      </c>
      <c r="D160" s="4" t="s">
        <v>8</v>
      </c>
      <c r="E160" s="5" t="s">
        <v>281</v>
      </c>
      <c r="F160" s="3" t="s">
        <v>12</v>
      </c>
      <c r="G160" s="3" t="s">
        <v>282</v>
      </c>
    </row>
    <row r="161" ht="15.6" spans="1:7">
      <c r="A161" s="3"/>
      <c r="B161" s="3"/>
      <c r="C161" s="3"/>
      <c r="D161" s="6" t="s">
        <v>12</v>
      </c>
      <c r="E161" s="7" t="s">
        <v>283</v>
      </c>
      <c r="F161" s="3"/>
      <c r="G161" s="3"/>
    </row>
    <row r="162" ht="15.6" spans="1:7">
      <c r="A162" s="3"/>
      <c r="B162" s="3"/>
      <c r="C162" s="3"/>
      <c r="D162" s="6" t="s">
        <v>10</v>
      </c>
      <c r="E162" s="7" t="s">
        <v>284</v>
      </c>
      <c r="F162" s="3"/>
      <c r="G162" s="3"/>
    </row>
    <row r="163" ht="15.6" spans="1:7">
      <c r="A163" s="3"/>
      <c r="B163" s="3"/>
      <c r="C163" s="3"/>
      <c r="D163" s="6" t="s">
        <v>15</v>
      </c>
      <c r="E163" s="7" t="s">
        <v>285</v>
      </c>
      <c r="F163" s="3"/>
      <c r="G163" s="3"/>
    </row>
    <row r="164" ht="15.6" spans="1:7">
      <c r="A164" s="3" t="s">
        <v>5</v>
      </c>
      <c r="B164" s="3" t="s">
        <v>286</v>
      </c>
      <c r="C164" s="3" t="s">
        <v>287</v>
      </c>
      <c r="D164" s="4" t="s">
        <v>8</v>
      </c>
      <c r="E164" s="5" t="s">
        <v>288</v>
      </c>
      <c r="F164" s="3" t="s">
        <v>15</v>
      </c>
      <c r="G164" s="3" t="s">
        <v>289</v>
      </c>
    </row>
    <row r="165" ht="15.6" spans="1:7">
      <c r="A165" s="3"/>
      <c r="B165" s="3"/>
      <c r="C165" s="3"/>
      <c r="D165" s="6" t="s">
        <v>12</v>
      </c>
      <c r="E165" s="7" t="s">
        <v>290</v>
      </c>
      <c r="F165" s="3"/>
      <c r="G165" s="3"/>
    </row>
    <row r="166" ht="15.6" spans="1:7">
      <c r="A166" s="3"/>
      <c r="B166" s="3"/>
      <c r="C166" s="3"/>
      <c r="D166" s="6" t="s">
        <v>10</v>
      </c>
      <c r="E166" s="13" t="s">
        <v>291</v>
      </c>
      <c r="F166" s="3"/>
      <c r="G166" s="3"/>
    </row>
    <row r="167" ht="15.6" spans="1:7">
      <c r="A167" s="3"/>
      <c r="B167" s="3"/>
      <c r="C167" s="3"/>
      <c r="D167" s="6" t="s">
        <v>15</v>
      </c>
      <c r="E167" s="7" t="s">
        <v>292</v>
      </c>
      <c r="F167" s="3"/>
      <c r="G167" s="3"/>
    </row>
    <row r="168" ht="15.6" spans="1:7">
      <c r="A168" s="3" t="s">
        <v>5</v>
      </c>
      <c r="B168" s="3" t="s">
        <v>293</v>
      </c>
      <c r="C168" s="3" t="s">
        <v>294</v>
      </c>
      <c r="D168" s="4" t="s">
        <v>8</v>
      </c>
      <c r="E168" s="5" t="s">
        <v>295</v>
      </c>
      <c r="F168" s="3" t="s">
        <v>12</v>
      </c>
      <c r="G168" s="3" t="s">
        <v>296</v>
      </c>
    </row>
    <row r="169" ht="15.6" spans="1:7">
      <c r="A169" s="3"/>
      <c r="B169" s="3"/>
      <c r="C169" s="3"/>
      <c r="D169" s="6" t="s">
        <v>12</v>
      </c>
      <c r="E169" s="7" t="s">
        <v>297</v>
      </c>
      <c r="F169" s="3"/>
      <c r="G169" s="3"/>
    </row>
    <row r="170" ht="15.6" spans="1:7">
      <c r="A170" s="3"/>
      <c r="B170" s="3"/>
      <c r="C170" s="3"/>
      <c r="D170" s="6" t="s">
        <v>10</v>
      </c>
      <c r="E170" s="7" t="s">
        <v>298</v>
      </c>
      <c r="F170" s="3"/>
      <c r="G170" s="3"/>
    </row>
    <row r="171" ht="15.6" spans="1:7">
      <c r="A171" s="3"/>
      <c r="B171" s="3"/>
      <c r="C171" s="3"/>
      <c r="D171" s="6" t="s">
        <v>15</v>
      </c>
      <c r="E171" s="7" t="s">
        <v>299</v>
      </c>
      <c r="F171" s="3"/>
      <c r="G171" s="3"/>
    </row>
    <row r="172" ht="15.6" spans="1:7">
      <c r="A172" s="3" t="s">
        <v>5</v>
      </c>
      <c r="B172" s="3" t="s">
        <v>300</v>
      </c>
      <c r="C172" s="3" t="s">
        <v>301</v>
      </c>
      <c r="D172" s="4" t="s">
        <v>8</v>
      </c>
      <c r="E172" s="5" t="s">
        <v>302</v>
      </c>
      <c r="F172" s="3" t="s">
        <v>8</v>
      </c>
      <c r="G172" s="3" t="s">
        <v>303</v>
      </c>
    </row>
    <row r="173" ht="15.6" spans="1:7">
      <c r="A173" s="3"/>
      <c r="B173" s="3"/>
      <c r="C173" s="3"/>
      <c r="D173" s="6" t="s">
        <v>12</v>
      </c>
      <c r="E173" s="7" t="s">
        <v>304</v>
      </c>
      <c r="F173" s="3"/>
      <c r="G173" s="3"/>
    </row>
    <row r="174" ht="15.6" spans="1:7">
      <c r="A174" s="3"/>
      <c r="B174" s="3"/>
      <c r="C174" s="3"/>
      <c r="D174" s="6" t="s">
        <v>10</v>
      </c>
      <c r="E174" s="7" t="s">
        <v>305</v>
      </c>
      <c r="F174" s="3"/>
      <c r="G174" s="3"/>
    </row>
    <row r="175" ht="15.6" spans="1:7">
      <c r="A175" s="3"/>
      <c r="B175" s="3"/>
      <c r="C175" s="3"/>
      <c r="D175" s="6" t="s">
        <v>15</v>
      </c>
      <c r="E175" s="7" t="s">
        <v>306</v>
      </c>
      <c r="F175" s="3"/>
      <c r="G175" s="3"/>
    </row>
    <row r="176" ht="15.6" spans="1:7">
      <c r="A176" s="3" t="s">
        <v>5</v>
      </c>
      <c r="B176" s="3" t="s">
        <v>307</v>
      </c>
      <c r="C176" s="3" t="s">
        <v>308</v>
      </c>
      <c r="D176" s="4" t="s">
        <v>8</v>
      </c>
      <c r="E176" s="5" t="s">
        <v>309</v>
      </c>
      <c r="F176" s="3" t="s">
        <v>8</v>
      </c>
      <c r="G176" s="3" t="s">
        <v>310</v>
      </c>
    </row>
    <row r="177" ht="15.6" spans="1:7">
      <c r="A177" s="3"/>
      <c r="B177" s="3"/>
      <c r="C177" s="3"/>
      <c r="D177" s="6" t="s">
        <v>12</v>
      </c>
      <c r="E177" s="7" t="s">
        <v>311</v>
      </c>
      <c r="F177" s="3"/>
      <c r="G177" s="3"/>
    </row>
    <row r="178" ht="15.6" spans="1:7">
      <c r="A178" s="3"/>
      <c r="B178" s="3"/>
      <c r="C178" s="3"/>
      <c r="D178" s="6" t="s">
        <v>10</v>
      </c>
      <c r="E178" s="7" t="s">
        <v>312</v>
      </c>
      <c r="F178" s="3"/>
      <c r="G178" s="3"/>
    </row>
    <row r="179" ht="15.6" spans="1:7">
      <c r="A179" s="3"/>
      <c r="B179" s="3"/>
      <c r="C179" s="3"/>
      <c r="D179" s="6" t="s">
        <v>15</v>
      </c>
      <c r="E179" s="7" t="s">
        <v>313</v>
      </c>
      <c r="F179" s="3"/>
      <c r="G179" s="3"/>
    </row>
    <row r="180" ht="15.6" spans="1:7">
      <c r="A180" s="3" t="s">
        <v>5</v>
      </c>
      <c r="B180" s="3" t="s">
        <v>314</v>
      </c>
      <c r="C180" s="3" t="s">
        <v>315</v>
      </c>
      <c r="D180" s="4" t="s">
        <v>8</v>
      </c>
      <c r="E180" s="5" t="s">
        <v>316</v>
      </c>
      <c r="F180" s="3" t="s">
        <v>8</v>
      </c>
      <c r="G180" s="3" t="s">
        <v>317</v>
      </c>
    </row>
    <row r="181" ht="15.6" spans="1:7">
      <c r="A181" s="3"/>
      <c r="B181" s="3"/>
      <c r="C181" s="3"/>
      <c r="D181" s="6" t="s">
        <v>12</v>
      </c>
      <c r="E181" s="7" t="s">
        <v>318</v>
      </c>
      <c r="F181" s="3"/>
      <c r="G181" s="3"/>
    </row>
    <row r="182" ht="15.6" spans="1:7">
      <c r="A182" s="3"/>
      <c r="B182" s="3"/>
      <c r="C182" s="3"/>
      <c r="D182" s="6" t="s">
        <v>10</v>
      </c>
      <c r="E182" s="7" t="s">
        <v>319</v>
      </c>
      <c r="F182" s="3"/>
      <c r="G182" s="3"/>
    </row>
    <row r="183" ht="15.6" spans="1:7">
      <c r="A183" s="3"/>
      <c r="B183" s="3"/>
      <c r="C183" s="3"/>
      <c r="D183" s="6" t="s">
        <v>15</v>
      </c>
      <c r="E183" s="7" t="s">
        <v>320</v>
      </c>
      <c r="F183" s="3"/>
      <c r="G183" s="3"/>
    </row>
    <row r="184" ht="15.6" spans="1:7">
      <c r="A184" s="3" t="s">
        <v>5</v>
      </c>
      <c r="B184" s="3" t="s">
        <v>321</v>
      </c>
      <c r="C184" s="3" t="s">
        <v>322</v>
      </c>
      <c r="D184" s="4" t="s">
        <v>8</v>
      </c>
      <c r="E184" s="5" t="s">
        <v>323</v>
      </c>
      <c r="F184" s="3" t="s">
        <v>10</v>
      </c>
      <c r="G184" s="3" t="s">
        <v>324</v>
      </c>
    </row>
    <row r="185" ht="15.6" spans="1:7">
      <c r="A185" s="3"/>
      <c r="B185" s="3"/>
      <c r="C185" s="3"/>
      <c r="D185" s="6" t="s">
        <v>12</v>
      </c>
      <c r="E185" s="7" t="s">
        <v>325</v>
      </c>
      <c r="F185" s="3"/>
      <c r="G185" s="3"/>
    </row>
    <row r="186" ht="15.6" spans="1:7">
      <c r="A186" s="3"/>
      <c r="B186" s="3"/>
      <c r="C186" s="3"/>
      <c r="D186" s="6" t="s">
        <v>10</v>
      </c>
      <c r="E186" s="7" t="s">
        <v>326</v>
      </c>
      <c r="F186" s="3"/>
      <c r="G186" s="3"/>
    </row>
    <row r="187" ht="15.6" spans="1:7">
      <c r="A187" s="3" t="s">
        <v>5</v>
      </c>
      <c r="B187" s="3" t="s">
        <v>327</v>
      </c>
      <c r="C187" s="3" t="s">
        <v>328</v>
      </c>
      <c r="D187" s="4" t="s">
        <v>8</v>
      </c>
      <c r="E187" s="5" t="s">
        <v>329</v>
      </c>
      <c r="F187" s="3" t="s">
        <v>12</v>
      </c>
      <c r="G187" s="3" t="s">
        <v>330</v>
      </c>
    </row>
    <row r="188" ht="15.6" spans="1:7">
      <c r="A188" s="3"/>
      <c r="B188" s="3"/>
      <c r="C188" s="3"/>
      <c r="D188" s="6" t="s">
        <v>12</v>
      </c>
      <c r="E188" s="7" t="s">
        <v>331</v>
      </c>
      <c r="F188" s="3"/>
      <c r="G188" s="3"/>
    </row>
    <row r="189" ht="15.6" spans="1:7">
      <c r="A189" s="3"/>
      <c r="B189" s="3"/>
      <c r="C189" s="3"/>
      <c r="D189" s="6" t="s">
        <v>10</v>
      </c>
      <c r="E189" s="7" t="s">
        <v>332</v>
      </c>
      <c r="F189" s="3"/>
      <c r="G189" s="3"/>
    </row>
    <row r="190" ht="15.6" spans="1:7">
      <c r="A190" s="3"/>
      <c r="B190" s="3"/>
      <c r="C190" s="3"/>
      <c r="D190" s="6" t="s">
        <v>15</v>
      </c>
      <c r="E190" s="7" t="s">
        <v>333</v>
      </c>
      <c r="F190" s="3"/>
      <c r="G190" s="3"/>
    </row>
    <row r="191" ht="15.6" spans="1:7">
      <c r="A191" s="3" t="s">
        <v>5</v>
      </c>
      <c r="B191" s="3" t="s">
        <v>334</v>
      </c>
      <c r="C191" s="3" t="s">
        <v>335</v>
      </c>
      <c r="D191" s="4" t="s">
        <v>8</v>
      </c>
      <c r="E191" s="5" t="s">
        <v>336</v>
      </c>
      <c r="F191" s="3" t="s">
        <v>10</v>
      </c>
      <c r="G191" s="3" t="s">
        <v>337</v>
      </c>
    </row>
    <row r="192" ht="15.6" spans="1:7">
      <c r="A192" s="3"/>
      <c r="B192" s="3"/>
      <c r="C192" s="3"/>
      <c r="D192" s="6" t="s">
        <v>12</v>
      </c>
      <c r="E192" s="7" t="s">
        <v>338</v>
      </c>
      <c r="F192" s="3"/>
      <c r="G192" s="3"/>
    </row>
    <row r="193" ht="15.6" spans="1:7">
      <c r="A193" s="3"/>
      <c r="B193" s="3"/>
      <c r="C193" s="3"/>
      <c r="D193" s="6" t="s">
        <v>10</v>
      </c>
      <c r="E193" s="7" t="s">
        <v>339</v>
      </c>
      <c r="F193" s="3"/>
      <c r="G193" s="3"/>
    </row>
    <row r="194" ht="15.6" spans="1:7">
      <c r="A194" s="3"/>
      <c r="B194" s="3"/>
      <c r="C194" s="3"/>
      <c r="D194" s="6" t="s">
        <v>15</v>
      </c>
      <c r="E194" s="7" t="s">
        <v>263</v>
      </c>
      <c r="F194" s="3"/>
      <c r="G194" s="3"/>
    </row>
    <row r="195" ht="15.6" spans="1:7">
      <c r="A195" s="3" t="s">
        <v>5</v>
      </c>
      <c r="B195" s="3" t="s">
        <v>340</v>
      </c>
      <c r="C195" s="3" t="s">
        <v>341</v>
      </c>
      <c r="D195" s="4" t="s">
        <v>8</v>
      </c>
      <c r="E195" s="5" t="s">
        <v>342</v>
      </c>
      <c r="F195" s="3" t="s">
        <v>10</v>
      </c>
      <c r="G195" s="3" t="s">
        <v>343</v>
      </c>
    </row>
    <row r="196" ht="15.6" spans="1:7">
      <c r="A196" s="3"/>
      <c r="B196" s="3"/>
      <c r="C196" s="3"/>
      <c r="D196" s="6" t="s">
        <v>12</v>
      </c>
      <c r="E196" s="7" t="s">
        <v>344</v>
      </c>
      <c r="F196" s="3"/>
      <c r="G196" s="3"/>
    </row>
    <row r="197" ht="15.6" spans="1:7">
      <c r="A197" s="3"/>
      <c r="B197" s="3"/>
      <c r="C197" s="3"/>
      <c r="D197" s="6" t="s">
        <v>10</v>
      </c>
      <c r="E197" s="7" t="s">
        <v>345</v>
      </c>
      <c r="F197" s="3"/>
      <c r="G197" s="3"/>
    </row>
    <row r="198" ht="15.6" spans="1:7">
      <c r="A198" s="3" t="s">
        <v>5</v>
      </c>
      <c r="B198" s="3" t="s">
        <v>346</v>
      </c>
      <c r="C198" s="3" t="s">
        <v>347</v>
      </c>
      <c r="D198" s="4" t="s">
        <v>8</v>
      </c>
      <c r="E198" s="5" t="s">
        <v>348</v>
      </c>
      <c r="F198" s="3" t="s">
        <v>12</v>
      </c>
      <c r="G198" s="3" t="s">
        <v>349</v>
      </c>
    </row>
    <row r="199" ht="15.6" spans="1:7">
      <c r="A199" s="3"/>
      <c r="B199" s="3"/>
      <c r="C199" s="3"/>
      <c r="D199" s="6" t="s">
        <v>12</v>
      </c>
      <c r="E199" s="7" t="s">
        <v>350</v>
      </c>
      <c r="F199" s="3"/>
      <c r="G199" s="3"/>
    </row>
    <row r="200" ht="15.6" spans="1:7">
      <c r="A200" s="3"/>
      <c r="B200" s="3"/>
      <c r="C200" s="3"/>
      <c r="D200" s="6" t="s">
        <v>10</v>
      </c>
      <c r="E200" s="7" t="s">
        <v>351</v>
      </c>
      <c r="F200" s="3"/>
      <c r="G200" s="3"/>
    </row>
    <row r="201" ht="15.6" spans="1:7">
      <c r="A201" s="3"/>
      <c r="B201" s="3"/>
      <c r="C201" s="3"/>
      <c r="D201" s="6" t="s">
        <v>15</v>
      </c>
      <c r="E201" s="7" t="s">
        <v>352</v>
      </c>
      <c r="F201" s="3"/>
      <c r="G201" s="3"/>
    </row>
    <row r="202" ht="15.6" spans="1:7">
      <c r="A202" s="3" t="s">
        <v>5</v>
      </c>
      <c r="B202" s="3" t="s">
        <v>353</v>
      </c>
      <c r="C202" s="3" t="s">
        <v>354</v>
      </c>
      <c r="D202" s="4" t="s">
        <v>8</v>
      </c>
      <c r="E202" s="5" t="s">
        <v>355</v>
      </c>
      <c r="F202" s="3" t="s">
        <v>8</v>
      </c>
      <c r="G202" s="3" t="s">
        <v>356</v>
      </c>
    </row>
    <row r="203" ht="15.6" spans="1:7">
      <c r="A203" s="3"/>
      <c r="B203" s="3"/>
      <c r="C203" s="3"/>
      <c r="D203" s="6" t="s">
        <v>12</v>
      </c>
      <c r="E203" s="7" t="s">
        <v>357</v>
      </c>
      <c r="F203" s="3"/>
      <c r="G203" s="3"/>
    </row>
    <row r="204" ht="15.6" spans="1:7">
      <c r="A204" s="3"/>
      <c r="B204" s="3"/>
      <c r="C204" s="3"/>
      <c r="D204" s="6" t="s">
        <v>10</v>
      </c>
      <c r="E204" s="7" t="s">
        <v>358</v>
      </c>
      <c r="F204" s="3"/>
      <c r="G204" s="3"/>
    </row>
    <row r="205" ht="15.6" spans="1:7">
      <c r="A205" s="3"/>
      <c r="B205" s="3"/>
      <c r="C205" s="3"/>
      <c r="D205" s="6" t="s">
        <v>15</v>
      </c>
      <c r="E205" s="7" t="s">
        <v>359</v>
      </c>
      <c r="F205" s="3"/>
      <c r="G205" s="3"/>
    </row>
    <row r="206" ht="15.6" spans="1:7">
      <c r="A206" s="3" t="s">
        <v>5</v>
      </c>
      <c r="B206" s="3" t="s">
        <v>360</v>
      </c>
      <c r="C206" s="3" t="s">
        <v>361</v>
      </c>
      <c r="D206" s="4" t="s">
        <v>8</v>
      </c>
      <c r="E206" s="5" t="s">
        <v>362</v>
      </c>
      <c r="F206" s="3" t="s">
        <v>10</v>
      </c>
      <c r="G206" s="3" t="s">
        <v>363</v>
      </c>
    </row>
    <row r="207" ht="15.6" spans="1:7">
      <c r="A207" s="3"/>
      <c r="B207" s="3"/>
      <c r="C207" s="3"/>
      <c r="D207" s="6" t="s">
        <v>12</v>
      </c>
      <c r="E207" s="7" t="s">
        <v>364</v>
      </c>
      <c r="F207" s="3"/>
      <c r="G207" s="3"/>
    </row>
    <row r="208" ht="15.6" spans="1:7">
      <c r="A208" s="3"/>
      <c r="B208" s="3"/>
      <c r="C208" s="3"/>
      <c r="D208" s="6" t="s">
        <v>10</v>
      </c>
      <c r="E208" s="7" t="s">
        <v>365</v>
      </c>
      <c r="F208" s="3"/>
      <c r="G208" s="3"/>
    </row>
    <row r="209" ht="15.6" spans="1:7">
      <c r="A209" s="3"/>
      <c r="B209" s="3"/>
      <c r="C209" s="3"/>
      <c r="D209" s="6" t="s">
        <v>15</v>
      </c>
      <c r="E209" s="7" t="s">
        <v>366</v>
      </c>
      <c r="F209" s="3"/>
      <c r="G209" s="3"/>
    </row>
    <row r="210" ht="15.6" spans="1:7">
      <c r="A210" s="3" t="s">
        <v>5</v>
      </c>
      <c r="B210" s="3" t="s">
        <v>367</v>
      </c>
      <c r="C210" s="3" t="s">
        <v>368</v>
      </c>
      <c r="D210" s="4" t="s">
        <v>8</v>
      </c>
      <c r="E210" s="5" t="s">
        <v>369</v>
      </c>
      <c r="F210" s="3" t="s">
        <v>10</v>
      </c>
      <c r="G210" s="3" t="s">
        <v>370</v>
      </c>
    </row>
    <row r="211" ht="15.6" spans="1:7">
      <c r="A211" s="3"/>
      <c r="B211" s="3"/>
      <c r="C211" s="3"/>
      <c r="D211" s="6" t="s">
        <v>12</v>
      </c>
      <c r="E211" s="7" t="s">
        <v>371</v>
      </c>
      <c r="F211" s="3"/>
      <c r="G211" s="3"/>
    </row>
    <row r="212" ht="15.6" spans="1:7">
      <c r="A212" s="3"/>
      <c r="B212" s="3"/>
      <c r="C212" s="3"/>
      <c r="D212" s="6" t="s">
        <v>10</v>
      </c>
      <c r="E212" s="7" t="s">
        <v>372</v>
      </c>
      <c r="F212" s="3"/>
      <c r="G212" s="3"/>
    </row>
    <row r="213" ht="15.6" spans="1:7">
      <c r="A213" s="3" t="s">
        <v>5</v>
      </c>
      <c r="B213" s="3" t="s">
        <v>373</v>
      </c>
      <c r="C213" s="3" t="s">
        <v>374</v>
      </c>
      <c r="D213" s="4" t="s">
        <v>8</v>
      </c>
      <c r="E213" s="5" t="s">
        <v>375</v>
      </c>
      <c r="F213" s="3" t="s">
        <v>8</v>
      </c>
      <c r="G213" s="3" t="s">
        <v>376</v>
      </c>
    </row>
    <row r="214" ht="15.6" spans="1:7">
      <c r="A214" s="3"/>
      <c r="B214" s="3"/>
      <c r="C214" s="3"/>
      <c r="D214" s="6" t="s">
        <v>12</v>
      </c>
      <c r="E214" s="7" t="s">
        <v>377</v>
      </c>
      <c r="F214" s="3"/>
      <c r="G214" s="3"/>
    </row>
    <row r="215" ht="15.6" spans="1:7">
      <c r="A215" s="3"/>
      <c r="B215" s="3"/>
      <c r="C215" s="3"/>
      <c r="D215" s="6" t="s">
        <v>10</v>
      </c>
      <c r="E215" s="7" t="s">
        <v>378</v>
      </c>
      <c r="F215" s="3"/>
      <c r="G215" s="3"/>
    </row>
    <row r="216" ht="15.6" spans="1:7">
      <c r="A216" s="3" t="s">
        <v>5</v>
      </c>
      <c r="B216" s="3" t="s">
        <v>379</v>
      </c>
      <c r="C216" s="3" t="s">
        <v>380</v>
      </c>
      <c r="D216" s="4" t="s">
        <v>8</v>
      </c>
      <c r="E216" s="5" t="s">
        <v>381</v>
      </c>
      <c r="F216" s="3" t="s">
        <v>15</v>
      </c>
      <c r="G216" s="3" t="s">
        <v>382</v>
      </c>
    </row>
    <row r="217" ht="15.6" spans="1:7">
      <c r="A217" s="3"/>
      <c r="B217" s="3"/>
      <c r="C217" s="3"/>
      <c r="D217" s="6" t="s">
        <v>12</v>
      </c>
      <c r="E217" s="7" t="s">
        <v>383</v>
      </c>
      <c r="F217" s="3"/>
      <c r="G217" s="3"/>
    </row>
    <row r="218" ht="15.6" spans="1:7">
      <c r="A218" s="3"/>
      <c r="B218" s="3"/>
      <c r="C218" s="3"/>
      <c r="D218" s="6" t="s">
        <v>10</v>
      </c>
      <c r="E218" s="7" t="s">
        <v>384</v>
      </c>
      <c r="F218" s="3"/>
      <c r="G218" s="3"/>
    </row>
    <row r="219" ht="15.6" spans="1:7">
      <c r="A219" s="3"/>
      <c r="B219" s="3"/>
      <c r="C219" s="3"/>
      <c r="D219" s="6" t="s">
        <v>15</v>
      </c>
      <c r="E219" s="7" t="s">
        <v>385</v>
      </c>
      <c r="F219" s="3"/>
      <c r="G219" s="3"/>
    </row>
    <row r="220" ht="15.6" spans="1:7">
      <c r="A220" s="3" t="s">
        <v>5</v>
      </c>
      <c r="B220" s="3" t="s">
        <v>386</v>
      </c>
      <c r="C220" s="3" t="s">
        <v>387</v>
      </c>
      <c r="D220" s="4" t="s">
        <v>8</v>
      </c>
      <c r="E220" s="5" t="s">
        <v>388</v>
      </c>
      <c r="F220" s="3" t="s">
        <v>15</v>
      </c>
      <c r="G220" s="3" t="s">
        <v>389</v>
      </c>
    </row>
    <row r="221" ht="15.6" spans="1:7">
      <c r="A221" s="3"/>
      <c r="B221" s="3"/>
      <c r="C221" s="3"/>
      <c r="D221" s="6" t="s">
        <v>12</v>
      </c>
      <c r="E221" s="7" t="s">
        <v>390</v>
      </c>
      <c r="F221" s="3"/>
      <c r="G221" s="3"/>
    </row>
    <row r="222" ht="15.6" spans="1:7">
      <c r="A222" s="3"/>
      <c r="B222" s="3"/>
      <c r="C222" s="3"/>
      <c r="D222" s="6" t="s">
        <v>10</v>
      </c>
      <c r="E222" s="7" t="s">
        <v>391</v>
      </c>
      <c r="F222" s="3"/>
      <c r="G222" s="3"/>
    </row>
    <row r="223" ht="15.6" spans="1:7">
      <c r="A223" s="3"/>
      <c r="B223" s="3"/>
      <c r="C223" s="3"/>
      <c r="D223" s="6" t="s">
        <v>15</v>
      </c>
      <c r="E223" s="7" t="s">
        <v>392</v>
      </c>
      <c r="F223" s="3"/>
      <c r="G223" s="3"/>
    </row>
    <row r="224" ht="15.6" spans="1:7">
      <c r="A224" s="3" t="s">
        <v>5</v>
      </c>
      <c r="B224" s="3" t="s">
        <v>393</v>
      </c>
      <c r="C224" s="3" t="s">
        <v>394</v>
      </c>
      <c r="D224" s="4" t="s">
        <v>8</v>
      </c>
      <c r="E224" s="5" t="s">
        <v>395</v>
      </c>
      <c r="F224" s="3" t="s">
        <v>10</v>
      </c>
      <c r="G224" s="3" t="s">
        <v>396</v>
      </c>
    </row>
    <row r="225" ht="15.6" spans="1:7">
      <c r="A225" s="3"/>
      <c r="B225" s="3"/>
      <c r="C225" s="3"/>
      <c r="D225" s="6" t="s">
        <v>12</v>
      </c>
      <c r="E225" s="7" t="s">
        <v>397</v>
      </c>
      <c r="F225" s="3"/>
      <c r="G225" s="3"/>
    </row>
    <row r="226" ht="15.6" spans="1:7">
      <c r="A226" s="3"/>
      <c r="B226" s="3"/>
      <c r="C226" s="3"/>
      <c r="D226" s="6" t="s">
        <v>10</v>
      </c>
      <c r="E226" s="7" t="s">
        <v>398</v>
      </c>
      <c r="F226" s="3"/>
      <c r="G226" s="3"/>
    </row>
    <row r="227" ht="15.6" spans="1:7">
      <c r="A227" s="3"/>
      <c r="B227" s="3"/>
      <c r="C227" s="3"/>
      <c r="D227" s="6" t="s">
        <v>15</v>
      </c>
      <c r="E227" s="7" t="s">
        <v>399</v>
      </c>
      <c r="F227" s="3"/>
      <c r="G227" s="3"/>
    </row>
    <row r="228" ht="15.6" spans="1:7">
      <c r="A228" s="3" t="s">
        <v>5</v>
      </c>
      <c r="B228" s="3" t="s">
        <v>400</v>
      </c>
      <c r="C228" s="3" t="s">
        <v>401</v>
      </c>
      <c r="D228" s="4" t="s">
        <v>8</v>
      </c>
      <c r="E228" s="5" t="s">
        <v>402</v>
      </c>
      <c r="F228" s="3" t="s">
        <v>12</v>
      </c>
      <c r="G228" s="3" t="s">
        <v>403</v>
      </c>
    </row>
    <row r="229" ht="15.6" spans="1:7">
      <c r="A229" s="3"/>
      <c r="B229" s="3"/>
      <c r="C229" s="3"/>
      <c r="D229" s="6" t="s">
        <v>12</v>
      </c>
      <c r="E229" s="7" t="s">
        <v>404</v>
      </c>
      <c r="F229" s="3"/>
      <c r="G229" s="3"/>
    </row>
    <row r="230" ht="15.6" spans="1:7">
      <c r="A230" s="3"/>
      <c r="B230" s="3"/>
      <c r="C230" s="3"/>
      <c r="D230" s="6" t="s">
        <v>10</v>
      </c>
      <c r="E230" s="7" t="s">
        <v>405</v>
      </c>
      <c r="F230" s="3"/>
      <c r="G230" s="3"/>
    </row>
    <row r="231" ht="15.6" spans="1:7">
      <c r="A231" s="3"/>
      <c r="B231" s="3"/>
      <c r="C231" s="3"/>
      <c r="D231" s="6" t="s">
        <v>15</v>
      </c>
      <c r="E231" s="7" t="s">
        <v>406</v>
      </c>
      <c r="F231" s="3"/>
      <c r="G231" s="3"/>
    </row>
    <row r="232" ht="15.6" spans="1:7">
      <c r="A232" s="3" t="s">
        <v>5</v>
      </c>
      <c r="B232" s="3" t="s">
        <v>407</v>
      </c>
      <c r="C232" s="3" t="s">
        <v>408</v>
      </c>
      <c r="D232" s="4" t="s">
        <v>8</v>
      </c>
      <c r="E232" s="5" t="s">
        <v>409</v>
      </c>
      <c r="F232" s="3" t="s">
        <v>10</v>
      </c>
      <c r="G232" s="3" t="s">
        <v>410</v>
      </c>
    </row>
    <row r="233" ht="15.6" spans="1:7">
      <c r="A233" s="3"/>
      <c r="B233" s="3"/>
      <c r="C233" s="3"/>
      <c r="D233" s="6" t="s">
        <v>12</v>
      </c>
      <c r="E233" s="7" t="s">
        <v>411</v>
      </c>
      <c r="F233" s="3"/>
      <c r="G233" s="3"/>
    </row>
    <row r="234" ht="15.6" spans="1:7">
      <c r="A234" s="3"/>
      <c r="B234" s="3"/>
      <c r="C234" s="3"/>
      <c r="D234" s="6" t="s">
        <v>10</v>
      </c>
      <c r="E234" s="7" t="s">
        <v>412</v>
      </c>
      <c r="F234" s="3"/>
      <c r="G234" s="3"/>
    </row>
    <row r="235" ht="15.6" spans="1:7">
      <c r="A235" s="3"/>
      <c r="B235" s="3"/>
      <c r="C235" s="3"/>
      <c r="D235" s="6" t="s">
        <v>15</v>
      </c>
      <c r="E235" s="7" t="s">
        <v>413</v>
      </c>
      <c r="F235" s="3"/>
      <c r="G235" s="3"/>
    </row>
    <row r="236" ht="15.6" spans="1:7">
      <c r="A236" s="3" t="s">
        <v>5</v>
      </c>
      <c r="B236" s="3" t="s">
        <v>414</v>
      </c>
      <c r="C236" s="3" t="s">
        <v>415</v>
      </c>
      <c r="D236" s="4" t="s">
        <v>8</v>
      </c>
      <c r="E236" s="5" t="s">
        <v>416</v>
      </c>
      <c r="F236" s="3" t="s">
        <v>12</v>
      </c>
      <c r="G236" s="3" t="s">
        <v>417</v>
      </c>
    </row>
    <row r="237" ht="15.6" spans="1:7">
      <c r="A237" s="3"/>
      <c r="B237" s="3"/>
      <c r="C237" s="3"/>
      <c r="D237" s="6" t="s">
        <v>12</v>
      </c>
      <c r="E237" s="7" t="s">
        <v>418</v>
      </c>
      <c r="F237" s="3"/>
      <c r="G237" s="3"/>
    </row>
    <row r="238" ht="15.6" spans="1:7">
      <c r="A238" s="3"/>
      <c r="B238" s="3"/>
      <c r="C238" s="3"/>
      <c r="D238" s="6" t="s">
        <v>10</v>
      </c>
      <c r="E238" s="7" t="s">
        <v>419</v>
      </c>
      <c r="F238" s="3"/>
      <c r="G238" s="3"/>
    </row>
    <row r="239" ht="15.6" spans="1:7">
      <c r="A239" s="3" t="s">
        <v>5</v>
      </c>
      <c r="B239" s="3" t="s">
        <v>420</v>
      </c>
      <c r="C239" s="3" t="s">
        <v>421</v>
      </c>
      <c r="D239" s="4" t="s">
        <v>8</v>
      </c>
      <c r="E239" s="5" t="s">
        <v>422</v>
      </c>
      <c r="F239" s="3" t="s">
        <v>12</v>
      </c>
      <c r="G239" s="3" t="s">
        <v>423</v>
      </c>
    </row>
    <row r="240" ht="15.6" spans="1:7">
      <c r="A240" s="3"/>
      <c r="B240" s="3"/>
      <c r="C240" s="3"/>
      <c r="D240" s="6" t="s">
        <v>12</v>
      </c>
      <c r="E240" s="7" t="s">
        <v>424</v>
      </c>
      <c r="F240" s="3"/>
      <c r="G240" s="3"/>
    </row>
    <row r="241" ht="15.6" spans="1:7">
      <c r="A241" s="3"/>
      <c r="B241" s="3"/>
      <c r="C241" s="3"/>
      <c r="D241" s="6" t="s">
        <v>10</v>
      </c>
      <c r="E241" s="7" t="s">
        <v>425</v>
      </c>
      <c r="F241" s="3"/>
      <c r="G241" s="3"/>
    </row>
    <row r="242" ht="15.6" spans="1:7">
      <c r="A242" s="3" t="s">
        <v>5</v>
      </c>
      <c r="B242" s="3" t="s">
        <v>426</v>
      </c>
      <c r="C242" s="3" t="s">
        <v>427</v>
      </c>
      <c r="D242" s="4" t="s">
        <v>8</v>
      </c>
      <c r="E242" s="5" t="s">
        <v>428</v>
      </c>
      <c r="F242" s="3" t="s">
        <v>8</v>
      </c>
      <c r="G242" s="3" t="s">
        <v>429</v>
      </c>
    </row>
    <row r="243" ht="15.6" spans="1:7">
      <c r="A243" s="3"/>
      <c r="B243" s="3"/>
      <c r="C243" s="3"/>
      <c r="D243" s="6" t="s">
        <v>12</v>
      </c>
      <c r="E243" s="7" t="s">
        <v>430</v>
      </c>
      <c r="F243" s="3"/>
      <c r="G243" s="3"/>
    </row>
    <row r="244" ht="15.6" spans="1:7">
      <c r="A244" s="3"/>
      <c r="B244" s="3"/>
      <c r="C244" s="3"/>
      <c r="D244" s="6" t="s">
        <v>10</v>
      </c>
      <c r="E244" s="7" t="s">
        <v>431</v>
      </c>
      <c r="F244" s="3"/>
      <c r="G244" s="3"/>
    </row>
    <row r="245" ht="15.6" spans="1:7">
      <c r="A245" s="3"/>
      <c r="B245" s="3"/>
      <c r="C245" s="3"/>
      <c r="D245" s="6" t="s">
        <v>15</v>
      </c>
      <c r="E245" s="7" t="s">
        <v>432</v>
      </c>
      <c r="F245" s="3"/>
      <c r="G245" s="3"/>
    </row>
    <row r="246" ht="15.6" spans="1:7">
      <c r="A246" s="3" t="s">
        <v>5</v>
      </c>
      <c r="B246" s="3" t="s">
        <v>433</v>
      </c>
      <c r="C246" s="3" t="s">
        <v>434</v>
      </c>
      <c r="D246" s="4" t="s">
        <v>8</v>
      </c>
      <c r="E246" s="5" t="s">
        <v>435</v>
      </c>
      <c r="F246" s="3" t="s">
        <v>10</v>
      </c>
      <c r="G246" s="3" t="s">
        <v>436</v>
      </c>
    </row>
    <row r="247" ht="15.6" spans="1:7">
      <c r="A247" s="3"/>
      <c r="B247" s="3"/>
      <c r="C247" s="3"/>
      <c r="D247" s="6" t="s">
        <v>12</v>
      </c>
      <c r="E247" s="7" t="s">
        <v>437</v>
      </c>
      <c r="F247" s="3"/>
      <c r="G247" s="3"/>
    </row>
    <row r="248" ht="15.6" spans="1:7">
      <c r="A248" s="3"/>
      <c r="B248" s="3"/>
      <c r="C248" s="3"/>
      <c r="D248" s="6" t="s">
        <v>10</v>
      </c>
      <c r="E248" s="7" t="s">
        <v>438</v>
      </c>
      <c r="F248" s="3"/>
      <c r="G248" s="3"/>
    </row>
    <row r="249" ht="15.6" spans="1:7">
      <c r="A249" s="3" t="s">
        <v>5</v>
      </c>
      <c r="B249" s="3" t="s">
        <v>439</v>
      </c>
      <c r="C249" s="3" t="s">
        <v>440</v>
      </c>
      <c r="D249" s="4" t="s">
        <v>8</v>
      </c>
      <c r="E249" s="5" t="s">
        <v>441</v>
      </c>
      <c r="F249" s="3" t="s">
        <v>8</v>
      </c>
      <c r="G249" s="3" t="s">
        <v>442</v>
      </c>
    </row>
    <row r="250" ht="15.6" spans="1:7">
      <c r="A250" s="3"/>
      <c r="B250" s="3"/>
      <c r="C250" s="3"/>
      <c r="D250" s="6" t="s">
        <v>12</v>
      </c>
      <c r="E250" s="7" t="s">
        <v>443</v>
      </c>
      <c r="F250" s="3"/>
      <c r="G250" s="3"/>
    </row>
    <row r="251" ht="15.6" spans="1:7">
      <c r="A251" s="3"/>
      <c r="B251" s="3"/>
      <c r="C251" s="3"/>
      <c r="D251" s="6" t="s">
        <v>10</v>
      </c>
      <c r="E251" s="7" t="s">
        <v>444</v>
      </c>
      <c r="F251" s="3"/>
      <c r="G251" s="3"/>
    </row>
    <row r="252" ht="15.6" spans="1:7">
      <c r="A252" s="3"/>
      <c r="B252" s="3"/>
      <c r="C252" s="3"/>
      <c r="D252" s="6" t="s">
        <v>15</v>
      </c>
      <c r="E252" s="7" t="s">
        <v>445</v>
      </c>
      <c r="F252" s="3"/>
      <c r="G252" s="3"/>
    </row>
    <row r="253" ht="15.6" spans="1:7">
      <c r="A253" s="3" t="s">
        <v>5</v>
      </c>
      <c r="B253" s="3" t="s">
        <v>446</v>
      </c>
      <c r="C253" s="3" t="s">
        <v>447</v>
      </c>
      <c r="D253" s="4" t="s">
        <v>8</v>
      </c>
      <c r="E253" s="5" t="s">
        <v>448</v>
      </c>
      <c r="F253" s="3" t="s">
        <v>15</v>
      </c>
      <c r="G253" s="3" t="s">
        <v>449</v>
      </c>
    </row>
    <row r="254" ht="15.6" spans="1:7">
      <c r="A254" s="3"/>
      <c r="B254" s="3"/>
      <c r="C254" s="3"/>
      <c r="D254" s="6" t="s">
        <v>12</v>
      </c>
      <c r="E254" s="7" t="s">
        <v>450</v>
      </c>
      <c r="F254" s="3"/>
      <c r="G254" s="3"/>
    </row>
    <row r="255" ht="15.6" spans="1:7">
      <c r="A255" s="3"/>
      <c r="B255" s="3"/>
      <c r="C255" s="3"/>
      <c r="D255" s="6" t="s">
        <v>10</v>
      </c>
      <c r="E255" s="7" t="s">
        <v>451</v>
      </c>
      <c r="F255" s="3"/>
      <c r="G255" s="3"/>
    </row>
    <row r="256" ht="15.6" spans="1:7">
      <c r="A256" s="3"/>
      <c r="B256" s="3"/>
      <c r="C256" s="3"/>
      <c r="D256" s="6" t="s">
        <v>15</v>
      </c>
      <c r="E256" s="7" t="s">
        <v>452</v>
      </c>
      <c r="F256" s="3"/>
      <c r="G256" s="3"/>
    </row>
    <row r="257" ht="15.6" spans="1:7">
      <c r="A257" s="3" t="s">
        <v>5</v>
      </c>
      <c r="B257" s="3" t="s">
        <v>453</v>
      </c>
      <c r="C257" s="3" t="s">
        <v>454</v>
      </c>
      <c r="D257" s="4" t="s">
        <v>8</v>
      </c>
      <c r="E257" s="5" t="s">
        <v>412</v>
      </c>
      <c r="F257" s="3" t="s">
        <v>12</v>
      </c>
      <c r="G257" s="3" t="s">
        <v>455</v>
      </c>
    </row>
    <row r="258" ht="15.6" spans="1:7">
      <c r="A258" s="3"/>
      <c r="B258" s="3"/>
      <c r="C258" s="3"/>
      <c r="D258" s="6" t="s">
        <v>12</v>
      </c>
      <c r="E258" s="7" t="s">
        <v>450</v>
      </c>
      <c r="F258" s="3"/>
      <c r="G258" s="3"/>
    </row>
    <row r="259" ht="15.6" spans="1:7">
      <c r="A259" s="3"/>
      <c r="B259" s="3"/>
      <c r="C259" s="3"/>
      <c r="D259" s="6" t="s">
        <v>10</v>
      </c>
      <c r="E259" s="7" t="s">
        <v>456</v>
      </c>
      <c r="F259" s="3"/>
      <c r="G259" s="3"/>
    </row>
    <row r="260" ht="15.6" spans="1:7">
      <c r="A260" s="3" t="s">
        <v>5</v>
      </c>
      <c r="B260" s="3" t="s">
        <v>457</v>
      </c>
      <c r="C260" s="3" t="s">
        <v>458</v>
      </c>
      <c r="D260" s="4" t="s">
        <v>8</v>
      </c>
      <c r="E260" s="5" t="s">
        <v>459</v>
      </c>
      <c r="F260" s="3" t="s">
        <v>10</v>
      </c>
      <c r="G260" s="3" t="s">
        <v>460</v>
      </c>
    </row>
    <row r="261" ht="15.6" spans="1:7">
      <c r="A261" s="3"/>
      <c r="B261" s="3"/>
      <c r="C261" s="3"/>
      <c r="D261" s="6" t="s">
        <v>12</v>
      </c>
      <c r="E261" s="7" t="s">
        <v>461</v>
      </c>
      <c r="F261" s="3"/>
      <c r="G261" s="3"/>
    </row>
    <row r="262" ht="15.6" spans="1:7">
      <c r="A262" s="3"/>
      <c r="B262" s="3"/>
      <c r="C262" s="3"/>
      <c r="D262" s="6" t="s">
        <v>10</v>
      </c>
      <c r="E262" s="7" t="s">
        <v>462</v>
      </c>
      <c r="F262" s="3"/>
      <c r="G262" s="3"/>
    </row>
    <row r="263" ht="15.6" spans="1:7">
      <c r="A263" s="3"/>
      <c r="B263" s="3"/>
      <c r="C263" s="3"/>
      <c r="D263" s="6" t="s">
        <v>15</v>
      </c>
      <c r="E263" s="7" t="s">
        <v>463</v>
      </c>
      <c r="F263" s="3"/>
      <c r="G263" s="3"/>
    </row>
    <row r="264" ht="15.6" spans="1:7">
      <c r="A264" s="14" t="s">
        <v>464</v>
      </c>
      <c r="B264" s="15" t="s">
        <v>465</v>
      </c>
      <c r="C264" s="16" t="s">
        <v>466</v>
      </c>
      <c r="D264" s="14" t="s">
        <v>8</v>
      </c>
      <c r="E264" s="14" t="s">
        <v>467</v>
      </c>
      <c r="F264" s="14" t="s">
        <v>8</v>
      </c>
      <c r="G264" s="16" t="s">
        <v>466</v>
      </c>
    </row>
    <row r="265" ht="15.6" spans="1:7">
      <c r="A265" s="14"/>
      <c r="B265" s="17"/>
      <c r="C265" s="14"/>
      <c r="D265" s="18" t="s">
        <v>12</v>
      </c>
      <c r="E265" s="3" t="s">
        <v>468</v>
      </c>
      <c r="F265" s="14"/>
      <c r="G265" s="14"/>
    </row>
    <row r="266" ht="15.6" spans="1:7">
      <c r="A266" s="14" t="s">
        <v>464</v>
      </c>
      <c r="B266" s="15" t="s">
        <v>469</v>
      </c>
      <c r="C266" s="16" t="s">
        <v>470</v>
      </c>
      <c r="D266" s="14" t="s">
        <v>8</v>
      </c>
      <c r="E266" s="14" t="s">
        <v>467</v>
      </c>
      <c r="F266" s="14" t="s">
        <v>8</v>
      </c>
      <c r="G266" s="16" t="s">
        <v>470</v>
      </c>
    </row>
    <row r="267" ht="15.6" spans="1:7">
      <c r="A267" s="14"/>
      <c r="B267" s="17"/>
      <c r="C267" s="14"/>
      <c r="D267" s="18" t="s">
        <v>12</v>
      </c>
      <c r="E267" s="3" t="s">
        <v>468</v>
      </c>
      <c r="F267" s="14"/>
      <c r="G267" s="14"/>
    </row>
    <row r="268" ht="15.6" spans="1:7">
      <c r="A268" s="14" t="s">
        <v>464</v>
      </c>
      <c r="B268" s="15" t="s">
        <v>471</v>
      </c>
      <c r="C268" s="16" t="s">
        <v>472</v>
      </c>
      <c r="D268" s="14" t="s">
        <v>8</v>
      </c>
      <c r="E268" s="14" t="s">
        <v>467</v>
      </c>
      <c r="F268" s="14" t="s">
        <v>8</v>
      </c>
      <c r="G268" s="16" t="s">
        <v>472</v>
      </c>
    </row>
    <row r="269" ht="15.6" spans="1:7">
      <c r="A269" s="14"/>
      <c r="B269" s="17"/>
      <c r="C269" s="14"/>
      <c r="D269" s="18" t="s">
        <v>12</v>
      </c>
      <c r="E269" s="3" t="s">
        <v>468</v>
      </c>
      <c r="F269" s="14"/>
      <c r="G269" s="14"/>
    </row>
    <row r="270" ht="15.6" spans="1:7">
      <c r="A270" s="14" t="s">
        <v>464</v>
      </c>
      <c r="B270" s="15" t="s">
        <v>473</v>
      </c>
      <c r="C270" s="16" t="s">
        <v>474</v>
      </c>
      <c r="D270" s="14" t="s">
        <v>8</v>
      </c>
      <c r="E270" s="14" t="s">
        <v>467</v>
      </c>
      <c r="F270" s="14" t="s">
        <v>8</v>
      </c>
      <c r="G270" s="16" t="s">
        <v>474</v>
      </c>
    </row>
    <row r="271" ht="15.6" spans="1:7">
      <c r="A271" s="14"/>
      <c r="B271" s="17"/>
      <c r="C271" s="14"/>
      <c r="D271" s="18" t="s">
        <v>12</v>
      </c>
      <c r="E271" s="3" t="s">
        <v>468</v>
      </c>
      <c r="F271" s="14"/>
      <c r="G271" s="14"/>
    </row>
    <row r="272" ht="15.6" spans="1:7">
      <c r="A272" s="14" t="s">
        <v>464</v>
      </c>
      <c r="B272" s="15" t="s">
        <v>475</v>
      </c>
      <c r="C272" s="16" t="s">
        <v>476</v>
      </c>
      <c r="D272" s="14" t="s">
        <v>8</v>
      </c>
      <c r="E272" s="14" t="s">
        <v>467</v>
      </c>
      <c r="F272" s="14" t="s">
        <v>8</v>
      </c>
      <c r="G272" s="16" t="s">
        <v>476</v>
      </c>
    </row>
    <row r="273" ht="15.6" spans="1:7">
      <c r="A273" s="14"/>
      <c r="B273" s="17"/>
      <c r="C273" s="14"/>
      <c r="D273" s="18" t="s">
        <v>12</v>
      </c>
      <c r="E273" s="3" t="s">
        <v>468</v>
      </c>
      <c r="F273" s="14"/>
      <c r="G273" s="14"/>
    </row>
    <row r="274" ht="15.6" spans="1:7">
      <c r="A274" s="14" t="s">
        <v>464</v>
      </c>
      <c r="B274" s="15" t="s">
        <v>477</v>
      </c>
      <c r="C274" s="16" t="s">
        <v>478</v>
      </c>
      <c r="D274" s="14" t="s">
        <v>8</v>
      </c>
      <c r="E274" s="14" t="s">
        <v>467</v>
      </c>
      <c r="F274" s="14" t="s">
        <v>8</v>
      </c>
      <c r="G274" s="16" t="s">
        <v>478</v>
      </c>
    </row>
    <row r="275" ht="15.6" spans="1:7">
      <c r="A275" s="14"/>
      <c r="B275" s="17"/>
      <c r="C275" s="14"/>
      <c r="D275" s="18" t="s">
        <v>12</v>
      </c>
      <c r="E275" s="3" t="s">
        <v>468</v>
      </c>
      <c r="F275" s="14"/>
      <c r="G275" s="14"/>
    </row>
    <row r="276" ht="15.6" spans="1:7">
      <c r="A276" s="14" t="s">
        <v>464</v>
      </c>
      <c r="B276" s="15" t="s">
        <v>479</v>
      </c>
      <c r="C276" s="16" t="s">
        <v>480</v>
      </c>
      <c r="D276" s="14" t="s">
        <v>8</v>
      </c>
      <c r="E276" s="14" t="s">
        <v>467</v>
      </c>
      <c r="F276" s="14" t="s">
        <v>8</v>
      </c>
      <c r="G276" s="16" t="s">
        <v>480</v>
      </c>
    </row>
    <row r="277" ht="15.6" spans="1:7">
      <c r="A277" s="14"/>
      <c r="B277" s="17"/>
      <c r="C277" s="14"/>
      <c r="D277" s="18" t="s">
        <v>12</v>
      </c>
      <c r="E277" s="3" t="s">
        <v>468</v>
      </c>
      <c r="F277" s="14"/>
      <c r="G277" s="14"/>
    </row>
    <row r="278" ht="15.6" spans="1:7">
      <c r="A278" s="14" t="s">
        <v>464</v>
      </c>
      <c r="B278" s="15" t="s">
        <v>481</v>
      </c>
      <c r="C278" s="16" t="s">
        <v>482</v>
      </c>
      <c r="D278" s="14" t="s">
        <v>8</v>
      </c>
      <c r="E278" s="14" t="s">
        <v>467</v>
      </c>
      <c r="F278" s="14" t="s">
        <v>8</v>
      </c>
      <c r="G278" s="16" t="s">
        <v>482</v>
      </c>
    </row>
    <row r="279" ht="15.6" spans="1:7">
      <c r="A279" s="14"/>
      <c r="B279" s="17"/>
      <c r="C279" s="14"/>
      <c r="D279" s="18" t="s">
        <v>12</v>
      </c>
      <c r="E279" s="3" t="s">
        <v>468</v>
      </c>
      <c r="F279" s="14"/>
      <c r="G279" s="14"/>
    </row>
    <row r="280" ht="15.6" spans="1:7">
      <c r="A280" s="14" t="s">
        <v>464</v>
      </c>
      <c r="B280" s="15" t="s">
        <v>483</v>
      </c>
      <c r="C280" s="16" t="s">
        <v>484</v>
      </c>
      <c r="D280" s="14" t="s">
        <v>8</v>
      </c>
      <c r="E280" s="14" t="s">
        <v>467</v>
      </c>
      <c r="F280" s="14" t="s">
        <v>8</v>
      </c>
      <c r="G280" s="16" t="s">
        <v>484</v>
      </c>
    </row>
    <row r="281" ht="15.6" spans="1:7">
      <c r="A281" s="14"/>
      <c r="B281" s="17"/>
      <c r="C281" s="14"/>
      <c r="D281" s="18" t="s">
        <v>12</v>
      </c>
      <c r="E281" s="3" t="s">
        <v>468</v>
      </c>
      <c r="F281" s="14"/>
      <c r="G281" s="14"/>
    </row>
    <row r="282" ht="15.6" spans="1:7">
      <c r="A282" s="14" t="s">
        <v>464</v>
      </c>
      <c r="B282" s="15" t="s">
        <v>485</v>
      </c>
      <c r="C282" s="16" t="s">
        <v>486</v>
      </c>
      <c r="D282" s="14" t="s">
        <v>8</v>
      </c>
      <c r="E282" s="14" t="s">
        <v>467</v>
      </c>
      <c r="F282" s="14" t="s">
        <v>8</v>
      </c>
      <c r="G282" s="16" t="s">
        <v>486</v>
      </c>
    </row>
    <row r="283" ht="15.6" spans="1:7">
      <c r="A283" s="14"/>
      <c r="B283" s="17"/>
      <c r="C283" s="14"/>
      <c r="D283" s="18" t="s">
        <v>12</v>
      </c>
      <c r="E283" s="3" t="s">
        <v>468</v>
      </c>
      <c r="F283" s="14"/>
      <c r="G283" s="14"/>
    </row>
    <row r="284" ht="15.6" spans="1:7">
      <c r="A284" s="14" t="s">
        <v>464</v>
      </c>
      <c r="B284" s="15" t="s">
        <v>487</v>
      </c>
      <c r="C284" s="16" t="s">
        <v>488</v>
      </c>
      <c r="D284" s="14" t="s">
        <v>8</v>
      </c>
      <c r="E284" s="14" t="s">
        <v>467</v>
      </c>
      <c r="F284" s="14" t="s">
        <v>12</v>
      </c>
      <c r="G284" s="16" t="s">
        <v>489</v>
      </c>
    </row>
    <row r="285" ht="15.6" spans="1:7">
      <c r="A285" s="14"/>
      <c r="B285" s="17"/>
      <c r="C285" s="14"/>
      <c r="D285" s="18" t="s">
        <v>12</v>
      </c>
      <c r="E285" s="3" t="s">
        <v>468</v>
      </c>
      <c r="F285" s="14"/>
      <c r="G285" s="14"/>
    </row>
    <row r="286" ht="15.6" spans="1:7">
      <c r="A286" s="14" t="s">
        <v>464</v>
      </c>
      <c r="B286" s="15" t="s">
        <v>490</v>
      </c>
      <c r="C286" s="16" t="s">
        <v>491</v>
      </c>
      <c r="D286" s="14" t="s">
        <v>8</v>
      </c>
      <c r="E286" s="14" t="s">
        <v>467</v>
      </c>
      <c r="F286" s="14" t="s">
        <v>8</v>
      </c>
      <c r="G286" s="16" t="s">
        <v>491</v>
      </c>
    </row>
    <row r="287" ht="15.6" spans="1:7">
      <c r="A287" s="14"/>
      <c r="B287" s="17"/>
      <c r="C287" s="14"/>
      <c r="D287" s="18" t="s">
        <v>12</v>
      </c>
      <c r="E287" s="3" t="s">
        <v>468</v>
      </c>
      <c r="F287" s="14"/>
      <c r="G287" s="14"/>
    </row>
    <row r="288" ht="15.6" spans="1:7">
      <c r="A288" s="14" t="s">
        <v>464</v>
      </c>
      <c r="B288" s="15" t="s">
        <v>492</v>
      </c>
      <c r="C288" s="16" t="s">
        <v>493</v>
      </c>
      <c r="D288" s="14" t="s">
        <v>8</v>
      </c>
      <c r="E288" s="14" t="s">
        <v>467</v>
      </c>
      <c r="F288" s="14" t="s">
        <v>8</v>
      </c>
      <c r="G288" s="16" t="s">
        <v>493</v>
      </c>
    </row>
    <row r="289" ht="15.6" spans="1:7">
      <c r="A289" s="14"/>
      <c r="B289" s="17"/>
      <c r="C289" s="14"/>
      <c r="D289" s="18" t="s">
        <v>12</v>
      </c>
      <c r="E289" s="3" t="s">
        <v>468</v>
      </c>
      <c r="F289" s="14"/>
      <c r="G289" s="14"/>
    </row>
    <row r="290" ht="15.6" spans="1:7">
      <c r="A290" s="14" t="s">
        <v>464</v>
      </c>
      <c r="B290" s="15" t="s">
        <v>494</v>
      </c>
      <c r="C290" s="16" t="s">
        <v>495</v>
      </c>
      <c r="D290" s="14" t="s">
        <v>8</v>
      </c>
      <c r="E290" s="14" t="s">
        <v>467</v>
      </c>
      <c r="F290" s="14" t="s">
        <v>8</v>
      </c>
      <c r="G290" s="16" t="s">
        <v>495</v>
      </c>
    </row>
    <row r="291" ht="15.6" spans="1:7">
      <c r="A291" s="14"/>
      <c r="B291" s="17"/>
      <c r="C291" s="14"/>
      <c r="D291" s="18" t="s">
        <v>12</v>
      </c>
      <c r="E291" s="3" t="s">
        <v>468</v>
      </c>
      <c r="F291" s="14"/>
      <c r="G291" s="14"/>
    </row>
    <row r="292" ht="15.6" spans="1:7">
      <c r="A292" s="14" t="s">
        <v>464</v>
      </c>
      <c r="B292" s="15" t="s">
        <v>496</v>
      </c>
      <c r="C292" s="16" t="s">
        <v>472</v>
      </c>
      <c r="D292" s="14" t="s">
        <v>8</v>
      </c>
      <c r="E292" s="14" t="s">
        <v>467</v>
      </c>
      <c r="F292" s="14" t="s">
        <v>8</v>
      </c>
      <c r="G292" s="16" t="s">
        <v>472</v>
      </c>
    </row>
    <row r="293" ht="15.6" spans="1:7">
      <c r="A293" s="14"/>
      <c r="B293" s="17"/>
      <c r="C293" s="14"/>
      <c r="D293" s="18" t="s">
        <v>12</v>
      </c>
      <c r="E293" s="3" t="s">
        <v>468</v>
      </c>
      <c r="F293" s="14"/>
      <c r="G293" s="14"/>
    </row>
    <row r="294" ht="15.6" spans="1:7">
      <c r="A294" s="14" t="s">
        <v>464</v>
      </c>
      <c r="B294" s="15" t="s">
        <v>497</v>
      </c>
      <c r="C294" s="16" t="s">
        <v>498</v>
      </c>
      <c r="D294" s="14" t="s">
        <v>8</v>
      </c>
      <c r="E294" s="14" t="s">
        <v>467</v>
      </c>
      <c r="F294" s="14" t="s">
        <v>8</v>
      </c>
      <c r="G294" s="16" t="s">
        <v>498</v>
      </c>
    </row>
    <row r="295" ht="15.6" spans="1:7">
      <c r="A295" s="14"/>
      <c r="B295" s="17"/>
      <c r="C295" s="14"/>
      <c r="D295" s="18" t="s">
        <v>12</v>
      </c>
      <c r="E295" s="3" t="s">
        <v>468</v>
      </c>
      <c r="F295" s="14"/>
      <c r="G295" s="14"/>
    </row>
    <row r="296" ht="15.6" spans="1:7">
      <c r="A296" s="14" t="s">
        <v>464</v>
      </c>
      <c r="B296" s="15" t="s">
        <v>499</v>
      </c>
      <c r="C296" s="16" t="s">
        <v>500</v>
      </c>
      <c r="D296" s="14" t="s">
        <v>8</v>
      </c>
      <c r="E296" s="14" t="s">
        <v>467</v>
      </c>
      <c r="F296" s="14" t="s">
        <v>12</v>
      </c>
      <c r="G296" s="16" t="s">
        <v>501</v>
      </c>
    </row>
    <row r="297" ht="15.6" spans="1:7">
      <c r="A297" s="14"/>
      <c r="B297" s="17"/>
      <c r="C297" s="14"/>
      <c r="D297" s="18" t="s">
        <v>12</v>
      </c>
      <c r="E297" s="3" t="s">
        <v>468</v>
      </c>
      <c r="F297" s="14"/>
      <c r="G297" s="14"/>
    </row>
    <row r="298" ht="15.6" spans="1:7">
      <c r="A298" s="14" t="s">
        <v>464</v>
      </c>
      <c r="B298" s="15" t="s">
        <v>502</v>
      </c>
      <c r="C298" s="16" t="s">
        <v>503</v>
      </c>
      <c r="D298" s="14" t="s">
        <v>8</v>
      </c>
      <c r="E298" s="14" t="s">
        <v>467</v>
      </c>
      <c r="F298" s="14" t="s">
        <v>8</v>
      </c>
      <c r="G298" s="16" t="s">
        <v>503</v>
      </c>
    </row>
    <row r="299" ht="15.6" spans="1:7">
      <c r="A299" s="14"/>
      <c r="B299" s="17"/>
      <c r="C299" s="14"/>
      <c r="D299" s="18" t="s">
        <v>12</v>
      </c>
      <c r="E299" s="3" t="s">
        <v>468</v>
      </c>
      <c r="F299" s="14"/>
      <c r="G299" s="14"/>
    </row>
    <row r="300" ht="15.6" spans="1:7">
      <c r="A300" s="14" t="s">
        <v>464</v>
      </c>
      <c r="B300" s="15" t="s">
        <v>504</v>
      </c>
      <c r="C300" s="16" t="s">
        <v>505</v>
      </c>
      <c r="D300" s="14" t="s">
        <v>8</v>
      </c>
      <c r="E300" s="14" t="s">
        <v>467</v>
      </c>
      <c r="F300" s="14" t="s">
        <v>8</v>
      </c>
      <c r="G300" s="16" t="s">
        <v>505</v>
      </c>
    </row>
    <row r="301" ht="15.6" spans="1:7">
      <c r="A301" s="14"/>
      <c r="B301" s="17"/>
      <c r="C301" s="14"/>
      <c r="D301" s="18" t="s">
        <v>12</v>
      </c>
      <c r="E301" s="3" t="s">
        <v>468</v>
      </c>
      <c r="F301" s="14"/>
      <c r="G301" s="14"/>
    </row>
    <row r="302" ht="15.6" spans="1:7">
      <c r="A302" s="14" t="s">
        <v>464</v>
      </c>
      <c r="B302" s="15" t="s">
        <v>506</v>
      </c>
      <c r="C302" s="16" t="s">
        <v>507</v>
      </c>
      <c r="D302" s="14" t="s">
        <v>8</v>
      </c>
      <c r="E302" s="14" t="s">
        <v>467</v>
      </c>
      <c r="F302" s="14" t="s">
        <v>8</v>
      </c>
      <c r="G302" s="16" t="s">
        <v>507</v>
      </c>
    </row>
    <row r="303" ht="15.6" spans="1:7">
      <c r="A303" s="14"/>
      <c r="B303" s="17"/>
      <c r="C303" s="14"/>
      <c r="D303" s="18" t="s">
        <v>12</v>
      </c>
      <c r="E303" s="3" t="s">
        <v>468</v>
      </c>
      <c r="F303" s="14"/>
      <c r="G303" s="14"/>
    </row>
    <row r="304" ht="15.6" spans="1:7">
      <c r="A304" s="14" t="s">
        <v>464</v>
      </c>
      <c r="B304" s="15" t="s">
        <v>508</v>
      </c>
      <c r="C304" s="16" t="s">
        <v>509</v>
      </c>
      <c r="D304" s="14" t="s">
        <v>8</v>
      </c>
      <c r="E304" s="14" t="s">
        <v>467</v>
      </c>
      <c r="F304" s="14" t="s">
        <v>8</v>
      </c>
      <c r="G304" s="16" t="s">
        <v>509</v>
      </c>
    </row>
    <row r="305" ht="15.6" spans="1:7">
      <c r="A305" s="14"/>
      <c r="B305" s="17"/>
      <c r="C305" s="14"/>
      <c r="D305" s="18" t="s">
        <v>12</v>
      </c>
      <c r="E305" s="3" t="s">
        <v>468</v>
      </c>
      <c r="F305" s="14"/>
      <c r="G305" s="14"/>
    </row>
    <row r="306" ht="15.6" spans="1:7">
      <c r="A306" s="14" t="s">
        <v>464</v>
      </c>
      <c r="B306" s="15" t="s">
        <v>510</v>
      </c>
      <c r="C306" s="16" t="s">
        <v>511</v>
      </c>
      <c r="D306" s="14" t="s">
        <v>8</v>
      </c>
      <c r="E306" s="14" t="s">
        <v>467</v>
      </c>
      <c r="F306" s="14" t="s">
        <v>12</v>
      </c>
      <c r="G306" s="16" t="s">
        <v>512</v>
      </c>
    </row>
    <row r="307" ht="15.6" spans="1:7">
      <c r="A307" s="14"/>
      <c r="B307" s="17"/>
      <c r="C307" s="14"/>
      <c r="D307" s="18" t="s">
        <v>12</v>
      </c>
      <c r="E307" s="3" t="s">
        <v>468</v>
      </c>
      <c r="F307" s="14"/>
      <c r="G307" s="14"/>
    </row>
    <row r="308" ht="15.6" spans="1:7">
      <c r="A308" s="14" t="s">
        <v>464</v>
      </c>
      <c r="B308" s="15" t="s">
        <v>513</v>
      </c>
      <c r="C308" s="16" t="s">
        <v>514</v>
      </c>
      <c r="D308" s="14" t="s">
        <v>8</v>
      </c>
      <c r="E308" s="14" t="s">
        <v>467</v>
      </c>
      <c r="F308" s="14" t="s">
        <v>8</v>
      </c>
      <c r="G308" s="16" t="s">
        <v>514</v>
      </c>
    </row>
    <row r="309" ht="15.6" spans="1:7">
      <c r="A309" s="14"/>
      <c r="B309" s="17"/>
      <c r="C309" s="14"/>
      <c r="D309" s="18" t="s">
        <v>12</v>
      </c>
      <c r="E309" s="3" t="s">
        <v>468</v>
      </c>
      <c r="F309" s="14"/>
      <c r="G309" s="14"/>
    </row>
    <row r="310" ht="15.6" spans="1:7">
      <c r="A310" s="14" t="s">
        <v>464</v>
      </c>
      <c r="B310" s="15" t="s">
        <v>515</v>
      </c>
      <c r="C310" s="16" t="s">
        <v>516</v>
      </c>
      <c r="D310" s="14" t="s">
        <v>8</v>
      </c>
      <c r="E310" s="14" t="s">
        <v>467</v>
      </c>
      <c r="F310" s="14" t="s">
        <v>8</v>
      </c>
      <c r="G310" s="16" t="s">
        <v>516</v>
      </c>
    </row>
    <row r="311" ht="15.6" spans="1:7">
      <c r="A311" s="14"/>
      <c r="B311" s="17"/>
      <c r="C311" s="14"/>
      <c r="D311" s="18" t="s">
        <v>12</v>
      </c>
      <c r="E311" s="3" t="s">
        <v>468</v>
      </c>
      <c r="F311" s="14"/>
      <c r="G311" s="14"/>
    </row>
    <row r="312" ht="15.6" spans="1:7">
      <c r="A312" s="14" t="s">
        <v>464</v>
      </c>
      <c r="B312" s="15" t="s">
        <v>517</v>
      </c>
      <c r="C312" s="16" t="s">
        <v>518</v>
      </c>
      <c r="D312" s="14" t="s">
        <v>8</v>
      </c>
      <c r="E312" s="14" t="s">
        <v>467</v>
      </c>
      <c r="F312" s="14" t="s">
        <v>8</v>
      </c>
      <c r="G312" s="16" t="s">
        <v>518</v>
      </c>
    </row>
    <row r="313" ht="15.6" spans="1:7">
      <c r="A313" s="14"/>
      <c r="B313" s="17"/>
      <c r="C313" s="14"/>
      <c r="D313" s="18" t="s">
        <v>12</v>
      </c>
      <c r="E313" s="3" t="s">
        <v>468</v>
      </c>
      <c r="F313" s="14"/>
      <c r="G313" s="14"/>
    </row>
    <row r="314" ht="15.6" spans="1:7">
      <c r="A314" s="14" t="s">
        <v>464</v>
      </c>
      <c r="B314" s="15" t="s">
        <v>519</v>
      </c>
      <c r="C314" s="16" t="s">
        <v>520</v>
      </c>
      <c r="D314" s="14" t="s">
        <v>8</v>
      </c>
      <c r="E314" s="14" t="s">
        <v>467</v>
      </c>
      <c r="F314" s="14" t="s">
        <v>8</v>
      </c>
      <c r="G314" s="16" t="s">
        <v>520</v>
      </c>
    </row>
    <row r="315" ht="15.6" spans="1:7">
      <c r="A315" s="14"/>
      <c r="B315" s="17"/>
      <c r="C315" s="14"/>
      <c r="D315" s="18" t="s">
        <v>12</v>
      </c>
      <c r="E315" s="3" t="s">
        <v>468</v>
      </c>
      <c r="F315" s="14"/>
      <c r="G315" s="14"/>
    </row>
    <row r="316" ht="15.6" spans="1:7">
      <c r="A316" s="14" t="s">
        <v>464</v>
      </c>
      <c r="B316" s="15" t="s">
        <v>521</v>
      </c>
      <c r="C316" s="16" t="s">
        <v>522</v>
      </c>
      <c r="D316" s="14" t="s">
        <v>8</v>
      </c>
      <c r="E316" s="14" t="s">
        <v>467</v>
      </c>
      <c r="F316" s="14" t="s">
        <v>8</v>
      </c>
      <c r="G316" s="16" t="s">
        <v>522</v>
      </c>
    </row>
    <row r="317" ht="15.6" spans="1:7">
      <c r="A317" s="14"/>
      <c r="B317" s="17"/>
      <c r="C317" s="14"/>
      <c r="D317" s="18" t="s">
        <v>12</v>
      </c>
      <c r="E317" s="3" t="s">
        <v>468</v>
      </c>
      <c r="F317" s="14"/>
      <c r="G317" s="14"/>
    </row>
    <row r="318" ht="15.6" spans="1:7">
      <c r="A318" s="14" t="s">
        <v>464</v>
      </c>
      <c r="B318" s="15" t="s">
        <v>523</v>
      </c>
      <c r="C318" s="16" t="s">
        <v>524</v>
      </c>
      <c r="D318" s="14" t="s">
        <v>8</v>
      </c>
      <c r="E318" s="14" t="s">
        <v>467</v>
      </c>
      <c r="F318" s="14" t="s">
        <v>8</v>
      </c>
      <c r="G318" s="16" t="s">
        <v>524</v>
      </c>
    </row>
    <row r="319" ht="15.6" spans="1:7">
      <c r="A319" s="14"/>
      <c r="B319" s="17"/>
      <c r="C319" s="14"/>
      <c r="D319" s="18" t="s">
        <v>12</v>
      </c>
      <c r="E319" s="3" t="s">
        <v>468</v>
      </c>
      <c r="F319" s="14"/>
      <c r="G319" s="14"/>
    </row>
    <row r="320" ht="15.6" spans="1:7">
      <c r="A320" s="14" t="s">
        <v>464</v>
      </c>
      <c r="B320" s="15" t="s">
        <v>525</v>
      </c>
      <c r="C320" s="16" t="s">
        <v>526</v>
      </c>
      <c r="D320" s="14" t="s">
        <v>8</v>
      </c>
      <c r="E320" s="14" t="s">
        <v>467</v>
      </c>
      <c r="F320" s="14" t="s">
        <v>8</v>
      </c>
      <c r="G320" s="16" t="s">
        <v>526</v>
      </c>
    </row>
    <row r="321" ht="15.6" spans="1:7">
      <c r="A321" s="14"/>
      <c r="B321" s="17"/>
      <c r="C321" s="14"/>
      <c r="D321" s="18" t="s">
        <v>12</v>
      </c>
      <c r="E321" s="3" t="s">
        <v>468</v>
      </c>
      <c r="F321" s="14"/>
      <c r="G321" s="14"/>
    </row>
    <row r="322" ht="15.6" spans="1:7">
      <c r="A322" s="14" t="s">
        <v>464</v>
      </c>
      <c r="B322" s="15" t="s">
        <v>527</v>
      </c>
      <c r="C322" s="16" t="s">
        <v>528</v>
      </c>
      <c r="D322" s="14" t="s">
        <v>8</v>
      </c>
      <c r="E322" s="14" t="s">
        <v>467</v>
      </c>
      <c r="F322" s="14" t="s">
        <v>8</v>
      </c>
      <c r="G322" s="16" t="s">
        <v>528</v>
      </c>
    </row>
    <row r="323" ht="15.6" spans="1:7">
      <c r="A323" s="14"/>
      <c r="B323" s="17"/>
      <c r="C323" s="14"/>
      <c r="D323" s="18" t="s">
        <v>12</v>
      </c>
      <c r="E323" s="3" t="s">
        <v>468</v>
      </c>
      <c r="F323" s="14"/>
      <c r="G323" s="14"/>
    </row>
    <row r="324" ht="15.6" spans="1:7">
      <c r="A324" s="14" t="s">
        <v>464</v>
      </c>
      <c r="B324" s="15" t="s">
        <v>529</v>
      </c>
      <c r="C324" s="16" t="s">
        <v>376</v>
      </c>
      <c r="D324" s="14" t="s">
        <v>8</v>
      </c>
      <c r="E324" s="14" t="s">
        <v>467</v>
      </c>
      <c r="F324" s="14" t="s">
        <v>8</v>
      </c>
      <c r="G324" s="16" t="s">
        <v>376</v>
      </c>
    </row>
    <row r="325" ht="15.6" spans="1:7">
      <c r="A325" s="14"/>
      <c r="B325" s="17"/>
      <c r="C325" s="14"/>
      <c r="D325" s="18" t="s">
        <v>12</v>
      </c>
      <c r="E325" s="3" t="s">
        <v>468</v>
      </c>
      <c r="F325" s="14"/>
      <c r="G325" s="14"/>
    </row>
    <row r="326" ht="15.6" spans="1:7">
      <c r="A326" s="14" t="s">
        <v>464</v>
      </c>
      <c r="B326" s="15" t="s">
        <v>530</v>
      </c>
      <c r="C326" s="16" t="s">
        <v>531</v>
      </c>
      <c r="D326" s="14" t="s">
        <v>8</v>
      </c>
      <c r="E326" s="14" t="s">
        <v>467</v>
      </c>
      <c r="F326" s="14" t="s">
        <v>8</v>
      </c>
      <c r="G326" s="16" t="s">
        <v>531</v>
      </c>
    </row>
    <row r="327" ht="15.6" spans="1:7">
      <c r="A327" s="14"/>
      <c r="B327" s="17"/>
      <c r="C327" s="14"/>
      <c r="D327" s="18" t="s">
        <v>12</v>
      </c>
      <c r="E327" s="3" t="s">
        <v>468</v>
      </c>
      <c r="F327" s="14"/>
      <c r="G327" s="14"/>
    </row>
    <row r="328" ht="15.6" spans="1:7">
      <c r="A328" s="14" t="s">
        <v>464</v>
      </c>
      <c r="B328" s="15" t="s">
        <v>532</v>
      </c>
      <c r="C328" s="16" t="s">
        <v>533</v>
      </c>
      <c r="D328" s="14" t="s">
        <v>8</v>
      </c>
      <c r="E328" s="14" t="s">
        <v>467</v>
      </c>
      <c r="F328" s="14" t="s">
        <v>8</v>
      </c>
      <c r="G328" s="16" t="s">
        <v>533</v>
      </c>
    </row>
    <row r="329" ht="15.6" spans="1:7">
      <c r="A329" s="14"/>
      <c r="B329" s="17"/>
      <c r="C329" s="14"/>
      <c r="D329" s="18" t="s">
        <v>12</v>
      </c>
      <c r="E329" s="3" t="s">
        <v>468</v>
      </c>
      <c r="F329" s="14"/>
      <c r="G329" s="14"/>
    </row>
    <row r="330" ht="15.6" spans="1:7">
      <c r="A330" s="14" t="s">
        <v>464</v>
      </c>
      <c r="B330" s="15" t="s">
        <v>534</v>
      </c>
      <c r="C330" s="16" t="s">
        <v>535</v>
      </c>
      <c r="D330" s="14" t="s">
        <v>8</v>
      </c>
      <c r="E330" s="14" t="s">
        <v>467</v>
      </c>
      <c r="F330" s="14" t="s">
        <v>8</v>
      </c>
      <c r="G330" s="16" t="s">
        <v>535</v>
      </c>
    </row>
    <row r="331" ht="15.6" spans="1:7">
      <c r="A331" s="14"/>
      <c r="B331" s="17"/>
      <c r="C331" s="14"/>
      <c r="D331" s="18" t="s">
        <v>12</v>
      </c>
      <c r="E331" s="3" t="s">
        <v>468</v>
      </c>
      <c r="F331" s="14"/>
      <c r="G331" s="14"/>
    </row>
    <row r="332" ht="15.6" spans="1:7">
      <c r="A332" s="14" t="s">
        <v>464</v>
      </c>
      <c r="B332" s="15" t="s">
        <v>536</v>
      </c>
      <c r="C332" s="16" t="s">
        <v>537</v>
      </c>
      <c r="D332" s="14" t="s">
        <v>8</v>
      </c>
      <c r="E332" s="14" t="s">
        <v>467</v>
      </c>
      <c r="F332" s="14" t="s">
        <v>8</v>
      </c>
      <c r="G332" s="16" t="s">
        <v>537</v>
      </c>
    </row>
    <row r="333" ht="15.6" spans="1:7">
      <c r="A333" s="14"/>
      <c r="B333" s="17"/>
      <c r="C333" s="14"/>
      <c r="D333" s="18" t="s">
        <v>12</v>
      </c>
      <c r="E333" s="3" t="s">
        <v>468</v>
      </c>
      <c r="F333" s="14"/>
      <c r="G333" s="14"/>
    </row>
    <row r="334" ht="15.6" spans="1:7">
      <c r="A334" s="14" t="s">
        <v>464</v>
      </c>
      <c r="B334" s="15" t="s">
        <v>538</v>
      </c>
      <c r="C334" s="16" t="s">
        <v>539</v>
      </c>
      <c r="D334" s="14" t="s">
        <v>8</v>
      </c>
      <c r="E334" s="14" t="s">
        <v>467</v>
      </c>
      <c r="F334" s="14" t="s">
        <v>8</v>
      </c>
      <c r="G334" s="16" t="s">
        <v>539</v>
      </c>
    </row>
    <row r="335" ht="15.6" spans="1:7">
      <c r="A335" s="14"/>
      <c r="B335" s="17"/>
      <c r="C335" s="14"/>
      <c r="D335" s="18" t="s">
        <v>12</v>
      </c>
      <c r="E335" s="3" t="s">
        <v>468</v>
      </c>
      <c r="F335" s="14"/>
      <c r="G335" s="14"/>
    </row>
    <row r="336" ht="15.6" spans="1:7">
      <c r="A336" s="14" t="s">
        <v>464</v>
      </c>
      <c r="B336" s="15" t="s">
        <v>540</v>
      </c>
      <c r="C336" s="16" t="s">
        <v>541</v>
      </c>
      <c r="D336" s="14" t="s">
        <v>8</v>
      </c>
      <c r="E336" s="14" t="s">
        <v>467</v>
      </c>
      <c r="F336" s="14" t="s">
        <v>8</v>
      </c>
      <c r="G336" s="16" t="s">
        <v>541</v>
      </c>
    </row>
    <row r="337" ht="15.6" spans="1:7">
      <c r="A337" s="14"/>
      <c r="B337" s="17"/>
      <c r="C337" s="14"/>
      <c r="D337" s="18" t="s">
        <v>12</v>
      </c>
      <c r="E337" s="3" t="s">
        <v>468</v>
      </c>
      <c r="F337" s="14"/>
      <c r="G337" s="14"/>
    </row>
    <row r="338" ht="15.6" spans="1:7">
      <c r="A338" s="14" t="s">
        <v>464</v>
      </c>
      <c r="B338" s="15" t="s">
        <v>542</v>
      </c>
      <c r="C338" s="16" t="s">
        <v>543</v>
      </c>
      <c r="D338" s="14" t="s">
        <v>8</v>
      </c>
      <c r="E338" s="14" t="s">
        <v>467</v>
      </c>
      <c r="F338" s="14" t="s">
        <v>8</v>
      </c>
      <c r="G338" s="16" t="s">
        <v>543</v>
      </c>
    </row>
    <row r="339" ht="15.6" spans="1:7">
      <c r="A339" s="14"/>
      <c r="B339" s="17"/>
      <c r="C339" s="14"/>
      <c r="D339" s="18" t="s">
        <v>12</v>
      </c>
      <c r="E339" s="3" t="s">
        <v>468</v>
      </c>
      <c r="F339" s="14"/>
      <c r="G339" s="14"/>
    </row>
    <row r="340" ht="15.6" spans="1:7">
      <c r="A340" s="14" t="s">
        <v>464</v>
      </c>
      <c r="B340" s="15" t="s">
        <v>544</v>
      </c>
      <c r="C340" s="16" t="s">
        <v>545</v>
      </c>
      <c r="D340" s="14" t="s">
        <v>8</v>
      </c>
      <c r="E340" s="14" t="s">
        <v>467</v>
      </c>
      <c r="F340" s="14" t="s">
        <v>8</v>
      </c>
      <c r="G340" s="16" t="s">
        <v>545</v>
      </c>
    </row>
    <row r="341" ht="15.6" spans="1:7">
      <c r="A341" s="14"/>
      <c r="B341" s="17"/>
      <c r="C341" s="14"/>
      <c r="D341" s="18" t="s">
        <v>12</v>
      </c>
      <c r="E341" s="3" t="s">
        <v>468</v>
      </c>
      <c r="F341" s="14"/>
      <c r="G341" s="14"/>
    </row>
    <row r="342" ht="15.6" spans="1:7">
      <c r="A342" s="14" t="s">
        <v>464</v>
      </c>
      <c r="B342" s="15" t="s">
        <v>546</v>
      </c>
      <c r="C342" s="16" t="s">
        <v>547</v>
      </c>
      <c r="D342" s="14" t="s">
        <v>8</v>
      </c>
      <c r="E342" s="14" t="s">
        <v>467</v>
      </c>
      <c r="F342" s="14" t="s">
        <v>8</v>
      </c>
      <c r="G342" s="16" t="s">
        <v>547</v>
      </c>
    </row>
    <row r="343" ht="15.6" spans="1:7">
      <c r="A343" s="14"/>
      <c r="B343" s="17"/>
      <c r="C343" s="14"/>
      <c r="D343" s="18" t="s">
        <v>12</v>
      </c>
      <c r="E343" s="3" t="s">
        <v>468</v>
      </c>
      <c r="F343" s="14"/>
      <c r="G343" s="14"/>
    </row>
    <row r="344" ht="15.6" spans="1:7">
      <c r="A344" s="14" t="s">
        <v>464</v>
      </c>
      <c r="B344" s="15" t="s">
        <v>548</v>
      </c>
      <c r="C344" s="16" t="s">
        <v>549</v>
      </c>
      <c r="D344" s="14" t="s">
        <v>8</v>
      </c>
      <c r="E344" s="14" t="s">
        <v>467</v>
      </c>
      <c r="F344" s="14" t="s">
        <v>8</v>
      </c>
      <c r="G344" s="16" t="s">
        <v>549</v>
      </c>
    </row>
    <row r="345" ht="15.6" spans="1:7">
      <c r="A345" s="14"/>
      <c r="B345" s="17"/>
      <c r="C345" s="14"/>
      <c r="D345" s="18" t="s">
        <v>12</v>
      </c>
      <c r="E345" s="3" t="s">
        <v>468</v>
      </c>
      <c r="F345" s="14"/>
      <c r="G345" s="14"/>
    </row>
    <row r="346" ht="15.6" spans="1:7">
      <c r="A346" s="14" t="s">
        <v>464</v>
      </c>
      <c r="B346" s="15" t="s">
        <v>550</v>
      </c>
      <c r="C346" s="16" t="s">
        <v>551</v>
      </c>
      <c r="D346" s="14" t="s">
        <v>8</v>
      </c>
      <c r="E346" s="14" t="s">
        <v>467</v>
      </c>
      <c r="F346" s="14" t="s">
        <v>8</v>
      </c>
      <c r="G346" s="16" t="s">
        <v>551</v>
      </c>
    </row>
    <row r="347" ht="15.6" spans="1:7">
      <c r="A347" s="14"/>
      <c r="B347" s="17"/>
      <c r="C347" s="14"/>
      <c r="D347" s="18" t="s">
        <v>12</v>
      </c>
      <c r="E347" s="3" t="s">
        <v>468</v>
      </c>
      <c r="F347" s="14"/>
      <c r="G347" s="14"/>
    </row>
    <row r="348" ht="15.6" spans="1:7">
      <c r="A348" s="14" t="s">
        <v>464</v>
      </c>
      <c r="B348" s="15" t="s">
        <v>552</v>
      </c>
      <c r="C348" s="16" t="s">
        <v>553</v>
      </c>
      <c r="D348" s="14" t="s">
        <v>8</v>
      </c>
      <c r="E348" s="14" t="s">
        <v>467</v>
      </c>
      <c r="F348" s="14" t="s">
        <v>8</v>
      </c>
      <c r="G348" s="16" t="s">
        <v>553</v>
      </c>
    </row>
    <row r="349" ht="15.6" spans="1:7">
      <c r="A349" s="14"/>
      <c r="B349" s="17"/>
      <c r="C349" s="14"/>
      <c r="D349" s="18" t="s">
        <v>12</v>
      </c>
      <c r="E349" s="3" t="s">
        <v>468</v>
      </c>
      <c r="F349" s="14"/>
      <c r="G349" s="14"/>
    </row>
    <row r="350" ht="15.6" spans="1:7">
      <c r="A350" s="14" t="s">
        <v>464</v>
      </c>
      <c r="B350" s="15" t="s">
        <v>554</v>
      </c>
      <c r="C350" s="16" t="s">
        <v>555</v>
      </c>
      <c r="D350" s="14" t="s">
        <v>8</v>
      </c>
      <c r="E350" s="14" t="s">
        <v>467</v>
      </c>
      <c r="F350" s="14" t="s">
        <v>8</v>
      </c>
      <c r="G350" s="16" t="s">
        <v>555</v>
      </c>
    </row>
    <row r="351" ht="15.6" spans="1:7">
      <c r="A351" s="14"/>
      <c r="B351" s="17"/>
      <c r="C351" s="14"/>
      <c r="D351" s="18" t="s">
        <v>12</v>
      </c>
      <c r="E351" s="3" t="s">
        <v>468</v>
      </c>
      <c r="F351" s="14"/>
      <c r="G351" s="14"/>
    </row>
    <row r="352" ht="15.6" spans="1:7">
      <c r="A352" s="14" t="s">
        <v>464</v>
      </c>
      <c r="B352" s="15" t="s">
        <v>556</v>
      </c>
      <c r="C352" s="16" t="s">
        <v>557</v>
      </c>
      <c r="D352" s="14" t="s">
        <v>8</v>
      </c>
      <c r="E352" s="14" t="s">
        <v>467</v>
      </c>
      <c r="F352" s="14" t="s">
        <v>8</v>
      </c>
      <c r="G352" s="16" t="s">
        <v>557</v>
      </c>
    </row>
    <row r="353" ht="15.6" spans="1:7">
      <c r="A353" s="14"/>
      <c r="B353" s="17"/>
      <c r="C353" s="14"/>
      <c r="D353" s="18" t="s">
        <v>12</v>
      </c>
      <c r="E353" s="3" t="s">
        <v>468</v>
      </c>
      <c r="F353" s="14"/>
      <c r="G353" s="14"/>
    </row>
    <row r="354" ht="15.6" spans="1:7">
      <c r="A354" s="14" t="s">
        <v>464</v>
      </c>
      <c r="B354" s="15" t="s">
        <v>558</v>
      </c>
      <c r="C354" s="16" t="s">
        <v>559</v>
      </c>
      <c r="D354" s="14" t="s">
        <v>8</v>
      </c>
      <c r="E354" s="14" t="s">
        <v>467</v>
      </c>
      <c r="F354" s="14" t="s">
        <v>8</v>
      </c>
      <c r="G354" s="16" t="s">
        <v>559</v>
      </c>
    </row>
    <row r="355" ht="15.6" spans="1:7">
      <c r="A355" s="14"/>
      <c r="B355" s="17"/>
      <c r="C355" s="14"/>
      <c r="D355" s="18" t="s">
        <v>12</v>
      </c>
      <c r="E355" s="3" t="s">
        <v>468</v>
      </c>
      <c r="F355" s="14"/>
      <c r="G355" s="14"/>
    </row>
    <row r="356" ht="15.6" spans="1:7">
      <c r="A356" s="14" t="s">
        <v>464</v>
      </c>
      <c r="B356" s="15" t="s">
        <v>560</v>
      </c>
      <c r="C356" s="16" t="s">
        <v>561</v>
      </c>
      <c r="D356" s="14" t="s">
        <v>8</v>
      </c>
      <c r="E356" s="14" t="s">
        <v>467</v>
      </c>
      <c r="F356" s="14" t="s">
        <v>8</v>
      </c>
      <c r="G356" s="16" t="s">
        <v>561</v>
      </c>
    </row>
    <row r="357" ht="15.6" spans="1:7">
      <c r="A357" s="14"/>
      <c r="B357" s="17"/>
      <c r="C357" s="14"/>
      <c r="D357" s="18" t="s">
        <v>12</v>
      </c>
      <c r="E357" s="3" t="s">
        <v>468</v>
      </c>
      <c r="F357" s="14"/>
      <c r="G357" s="14"/>
    </row>
    <row r="358" ht="15.6" spans="1:7">
      <c r="A358" s="14" t="s">
        <v>464</v>
      </c>
      <c r="B358" s="15" t="s">
        <v>562</v>
      </c>
      <c r="C358" s="16" t="s">
        <v>563</v>
      </c>
      <c r="D358" s="14" t="s">
        <v>8</v>
      </c>
      <c r="E358" s="14" t="s">
        <v>467</v>
      </c>
      <c r="F358" s="14" t="s">
        <v>8</v>
      </c>
      <c r="G358" s="16" t="s">
        <v>563</v>
      </c>
    </row>
    <row r="359" ht="15.6" spans="1:7">
      <c r="A359" s="14"/>
      <c r="B359" s="17"/>
      <c r="C359" s="14"/>
      <c r="D359" s="18" t="s">
        <v>12</v>
      </c>
      <c r="E359" s="3" t="s">
        <v>468</v>
      </c>
      <c r="F359" s="14"/>
      <c r="G359" s="14"/>
    </row>
    <row r="360" ht="15.6" spans="1:7">
      <c r="A360" s="14" t="s">
        <v>464</v>
      </c>
      <c r="B360" s="15" t="s">
        <v>564</v>
      </c>
      <c r="C360" s="16" t="s">
        <v>565</v>
      </c>
      <c r="D360" s="14" t="s">
        <v>8</v>
      </c>
      <c r="E360" s="14" t="s">
        <v>467</v>
      </c>
      <c r="F360" s="14" t="s">
        <v>8</v>
      </c>
      <c r="G360" s="16" t="s">
        <v>565</v>
      </c>
    </row>
    <row r="361" ht="15.6" spans="1:7">
      <c r="A361" s="14"/>
      <c r="B361" s="17"/>
      <c r="C361" s="14"/>
      <c r="D361" s="18" t="s">
        <v>12</v>
      </c>
      <c r="E361" s="3" t="s">
        <v>468</v>
      </c>
      <c r="F361" s="14"/>
      <c r="G361" s="14"/>
    </row>
    <row r="362" ht="15.6" spans="1:7">
      <c r="A362" s="14" t="s">
        <v>464</v>
      </c>
      <c r="B362" s="15" t="s">
        <v>566</v>
      </c>
      <c r="C362" s="16" t="s">
        <v>567</v>
      </c>
      <c r="D362" s="14" t="s">
        <v>8</v>
      </c>
      <c r="E362" s="14" t="s">
        <v>467</v>
      </c>
      <c r="F362" s="14" t="s">
        <v>8</v>
      </c>
      <c r="G362" s="16" t="s">
        <v>567</v>
      </c>
    </row>
    <row r="363" ht="15.6" spans="1:7">
      <c r="A363" s="14"/>
      <c r="B363" s="17"/>
      <c r="C363" s="14"/>
      <c r="D363" s="18" t="s">
        <v>12</v>
      </c>
      <c r="E363" s="3" t="s">
        <v>468</v>
      </c>
      <c r="F363" s="14"/>
      <c r="G363" s="14"/>
    </row>
    <row r="364" ht="15.6" spans="1:7">
      <c r="A364" s="14" t="s">
        <v>464</v>
      </c>
      <c r="B364" s="15" t="s">
        <v>568</v>
      </c>
      <c r="C364" s="16" t="s">
        <v>569</v>
      </c>
      <c r="D364" s="14" t="s">
        <v>8</v>
      </c>
      <c r="E364" s="14" t="s">
        <v>467</v>
      </c>
      <c r="F364" s="14" t="s">
        <v>8</v>
      </c>
      <c r="G364" s="16" t="s">
        <v>569</v>
      </c>
    </row>
    <row r="365" ht="15.6" spans="1:7">
      <c r="A365" s="14"/>
      <c r="B365" s="17"/>
      <c r="C365" s="14"/>
      <c r="D365" s="18" t="s">
        <v>12</v>
      </c>
      <c r="E365" s="3" t="s">
        <v>468</v>
      </c>
      <c r="F365" s="14"/>
      <c r="G365" s="14"/>
    </row>
    <row r="366" ht="15.6" spans="1:7">
      <c r="A366" s="14" t="s">
        <v>464</v>
      </c>
      <c r="B366" s="15" t="s">
        <v>570</v>
      </c>
      <c r="C366" s="16" t="s">
        <v>571</v>
      </c>
      <c r="D366" s="14" t="s">
        <v>8</v>
      </c>
      <c r="E366" s="14" t="s">
        <v>467</v>
      </c>
      <c r="F366" s="14" t="s">
        <v>8</v>
      </c>
      <c r="G366" s="16" t="s">
        <v>571</v>
      </c>
    </row>
    <row r="367" ht="15.6" spans="1:7">
      <c r="A367" s="14"/>
      <c r="B367" s="17"/>
      <c r="C367" s="14"/>
      <c r="D367" s="18" t="s">
        <v>12</v>
      </c>
      <c r="E367" s="3" t="s">
        <v>468</v>
      </c>
      <c r="F367" s="14"/>
      <c r="G367" s="14"/>
    </row>
    <row r="368" ht="15.6" spans="1:7">
      <c r="A368" s="14" t="s">
        <v>464</v>
      </c>
      <c r="B368" s="15" t="s">
        <v>572</v>
      </c>
      <c r="C368" s="16" t="s">
        <v>573</v>
      </c>
      <c r="D368" s="14" t="s">
        <v>8</v>
      </c>
      <c r="E368" s="14" t="s">
        <v>467</v>
      </c>
      <c r="F368" s="14" t="s">
        <v>8</v>
      </c>
      <c r="G368" s="16" t="s">
        <v>573</v>
      </c>
    </row>
    <row r="369" ht="15.6" spans="1:7">
      <c r="A369" s="14"/>
      <c r="B369" s="17"/>
      <c r="C369" s="14"/>
      <c r="D369" s="18" t="s">
        <v>12</v>
      </c>
      <c r="E369" s="3" t="s">
        <v>468</v>
      </c>
      <c r="F369" s="14"/>
      <c r="G369" s="14"/>
    </row>
    <row r="370" ht="15.6" spans="1:7">
      <c r="A370" s="14" t="s">
        <v>464</v>
      </c>
      <c r="B370" s="15" t="s">
        <v>574</v>
      </c>
      <c r="C370" s="16" t="s">
        <v>575</v>
      </c>
      <c r="D370" s="14" t="s">
        <v>8</v>
      </c>
      <c r="E370" s="14" t="s">
        <v>467</v>
      </c>
      <c r="F370" s="14" t="s">
        <v>8</v>
      </c>
      <c r="G370" s="16" t="s">
        <v>575</v>
      </c>
    </row>
    <row r="371" ht="15.6" spans="1:7">
      <c r="A371" s="14"/>
      <c r="B371" s="17"/>
      <c r="C371" s="14"/>
      <c r="D371" s="18" t="s">
        <v>12</v>
      </c>
      <c r="E371" s="3" t="s">
        <v>468</v>
      </c>
      <c r="F371" s="14"/>
      <c r="G371" s="14"/>
    </row>
    <row r="372" ht="15.6" spans="1:7">
      <c r="A372" s="14" t="s">
        <v>464</v>
      </c>
      <c r="B372" s="15" t="s">
        <v>576</v>
      </c>
      <c r="C372" s="16" t="s">
        <v>577</v>
      </c>
      <c r="D372" s="14" t="s">
        <v>8</v>
      </c>
      <c r="E372" s="14" t="s">
        <v>467</v>
      </c>
      <c r="F372" s="14" t="s">
        <v>8</v>
      </c>
      <c r="G372" s="16" t="s">
        <v>577</v>
      </c>
    </row>
    <row r="373" ht="15.6" spans="1:7">
      <c r="A373" s="14"/>
      <c r="B373" s="17"/>
      <c r="C373" s="14"/>
      <c r="D373" s="18" t="s">
        <v>12</v>
      </c>
      <c r="E373" s="3" t="s">
        <v>468</v>
      </c>
      <c r="F373" s="14"/>
      <c r="G373" s="14"/>
    </row>
    <row r="374" ht="15.6" spans="1:7">
      <c r="A374" s="14" t="s">
        <v>464</v>
      </c>
      <c r="B374" s="15" t="s">
        <v>578</v>
      </c>
      <c r="C374" s="16" t="s">
        <v>579</v>
      </c>
      <c r="D374" s="14" t="s">
        <v>8</v>
      </c>
      <c r="E374" s="14" t="s">
        <v>467</v>
      </c>
      <c r="F374" s="14" t="s">
        <v>8</v>
      </c>
      <c r="G374" s="16" t="s">
        <v>579</v>
      </c>
    </row>
    <row r="375" ht="15.6" spans="1:7">
      <c r="A375" s="14"/>
      <c r="B375" s="17"/>
      <c r="C375" s="14"/>
      <c r="D375" s="18" t="s">
        <v>12</v>
      </c>
      <c r="E375" s="3" t="s">
        <v>468</v>
      </c>
      <c r="F375" s="14"/>
      <c r="G375" s="14"/>
    </row>
    <row r="376" ht="15.6" spans="1:7">
      <c r="A376" s="14" t="s">
        <v>464</v>
      </c>
      <c r="B376" s="15" t="s">
        <v>580</v>
      </c>
      <c r="C376" s="16" t="s">
        <v>581</v>
      </c>
      <c r="D376" s="14" t="s">
        <v>8</v>
      </c>
      <c r="E376" s="14" t="s">
        <v>467</v>
      </c>
      <c r="F376" s="14" t="s">
        <v>8</v>
      </c>
      <c r="G376" s="16" t="s">
        <v>581</v>
      </c>
    </row>
    <row r="377" ht="15.6" spans="1:7">
      <c r="A377" s="14"/>
      <c r="B377" s="17"/>
      <c r="C377" s="14"/>
      <c r="D377" s="18" t="s">
        <v>12</v>
      </c>
      <c r="E377" s="3" t="s">
        <v>468</v>
      </c>
      <c r="F377" s="14"/>
      <c r="G377" s="14"/>
    </row>
    <row r="378" ht="15.6" spans="1:7">
      <c r="A378" s="14" t="s">
        <v>464</v>
      </c>
      <c r="B378" s="15" t="s">
        <v>582</v>
      </c>
      <c r="C378" s="16" t="s">
        <v>583</v>
      </c>
      <c r="D378" s="14" t="s">
        <v>8</v>
      </c>
      <c r="E378" s="14" t="s">
        <v>467</v>
      </c>
      <c r="F378" s="14" t="s">
        <v>8</v>
      </c>
      <c r="G378" s="16" t="s">
        <v>583</v>
      </c>
    </row>
    <row r="379" ht="15.6" spans="1:7">
      <c r="A379" s="14"/>
      <c r="B379" s="17"/>
      <c r="C379" s="14"/>
      <c r="D379" s="18" t="s">
        <v>12</v>
      </c>
      <c r="E379" s="3" t="s">
        <v>468</v>
      </c>
      <c r="F379" s="14"/>
      <c r="G379" s="14"/>
    </row>
    <row r="380" ht="15.6" spans="1:7">
      <c r="A380" s="14" t="s">
        <v>464</v>
      </c>
      <c r="B380" s="15" t="s">
        <v>584</v>
      </c>
      <c r="C380" s="16" t="s">
        <v>585</v>
      </c>
      <c r="D380" s="14" t="s">
        <v>8</v>
      </c>
      <c r="E380" s="14" t="s">
        <v>467</v>
      </c>
      <c r="F380" s="14" t="s">
        <v>8</v>
      </c>
      <c r="G380" s="16" t="s">
        <v>585</v>
      </c>
    </row>
    <row r="381" ht="15.6" spans="1:7">
      <c r="A381" s="14"/>
      <c r="B381" s="17"/>
      <c r="C381" s="14"/>
      <c r="D381" s="18" t="s">
        <v>12</v>
      </c>
      <c r="E381" s="3" t="s">
        <v>468</v>
      </c>
      <c r="F381" s="14"/>
      <c r="G381" s="14"/>
    </row>
    <row r="382" ht="15.6" spans="1:7">
      <c r="A382" s="14" t="s">
        <v>464</v>
      </c>
      <c r="B382" s="15" t="s">
        <v>586</v>
      </c>
      <c r="C382" s="16" t="s">
        <v>587</v>
      </c>
      <c r="D382" s="14" t="s">
        <v>8</v>
      </c>
      <c r="E382" s="14" t="s">
        <v>467</v>
      </c>
      <c r="F382" s="14" t="s">
        <v>8</v>
      </c>
      <c r="G382" s="16" t="s">
        <v>587</v>
      </c>
    </row>
    <row r="383" ht="15.6" spans="1:7">
      <c r="A383" s="14"/>
      <c r="B383" s="17"/>
      <c r="C383" s="14"/>
      <c r="D383" s="18" t="s">
        <v>12</v>
      </c>
      <c r="E383" s="3" t="s">
        <v>468</v>
      </c>
      <c r="F383" s="14"/>
      <c r="G383" s="14"/>
    </row>
    <row r="384" ht="15.6" spans="1:7">
      <c r="A384" s="14" t="s">
        <v>464</v>
      </c>
      <c r="B384" s="15" t="s">
        <v>588</v>
      </c>
      <c r="C384" s="16" t="s">
        <v>589</v>
      </c>
      <c r="D384" s="14" t="s">
        <v>8</v>
      </c>
      <c r="E384" s="14" t="s">
        <v>467</v>
      </c>
      <c r="F384" s="14" t="s">
        <v>8</v>
      </c>
      <c r="G384" s="16" t="s">
        <v>589</v>
      </c>
    </row>
    <row r="385" ht="15.6" spans="1:7">
      <c r="A385" s="14"/>
      <c r="B385" s="17"/>
      <c r="C385" s="14"/>
      <c r="D385" s="18" t="s">
        <v>12</v>
      </c>
      <c r="E385" s="3" t="s">
        <v>468</v>
      </c>
      <c r="F385" s="14"/>
      <c r="G385" s="14"/>
    </row>
    <row r="386" ht="15.6" spans="1:7">
      <c r="A386" s="14" t="s">
        <v>464</v>
      </c>
      <c r="B386" s="15" t="s">
        <v>590</v>
      </c>
      <c r="C386" s="16" t="s">
        <v>591</v>
      </c>
      <c r="D386" s="14" t="s">
        <v>8</v>
      </c>
      <c r="E386" s="14" t="s">
        <v>467</v>
      </c>
      <c r="F386" s="14" t="s">
        <v>8</v>
      </c>
      <c r="G386" s="16" t="s">
        <v>591</v>
      </c>
    </row>
    <row r="387" ht="15.6" spans="1:7">
      <c r="A387" s="14"/>
      <c r="B387" s="17"/>
      <c r="C387" s="14"/>
      <c r="D387" s="18" t="s">
        <v>12</v>
      </c>
      <c r="E387" s="3" t="s">
        <v>468</v>
      </c>
      <c r="F387" s="14"/>
      <c r="G387" s="14"/>
    </row>
    <row r="388" ht="15.6" spans="1:7">
      <c r="A388" s="14" t="s">
        <v>464</v>
      </c>
      <c r="B388" s="15" t="s">
        <v>592</v>
      </c>
      <c r="C388" s="16" t="s">
        <v>593</v>
      </c>
      <c r="D388" s="14" t="s">
        <v>8</v>
      </c>
      <c r="E388" s="14" t="s">
        <v>467</v>
      </c>
      <c r="F388" s="14" t="s">
        <v>8</v>
      </c>
      <c r="G388" s="16" t="s">
        <v>593</v>
      </c>
    </row>
    <row r="389" ht="15.6" spans="1:7">
      <c r="A389" s="14"/>
      <c r="B389" s="17"/>
      <c r="C389" s="14"/>
      <c r="D389" s="18" t="s">
        <v>12</v>
      </c>
      <c r="E389" s="3" t="s">
        <v>468</v>
      </c>
      <c r="F389" s="14"/>
      <c r="G389" s="14"/>
    </row>
    <row r="390" ht="15.6" spans="1:7">
      <c r="A390" s="14" t="s">
        <v>464</v>
      </c>
      <c r="B390" s="15" t="s">
        <v>594</v>
      </c>
      <c r="C390" s="16" t="s">
        <v>595</v>
      </c>
      <c r="D390" s="14" t="s">
        <v>8</v>
      </c>
      <c r="E390" s="14" t="s">
        <v>467</v>
      </c>
      <c r="F390" s="14" t="s">
        <v>8</v>
      </c>
      <c r="G390" s="16" t="s">
        <v>595</v>
      </c>
    </row>
    <row r="391" ht="15.6" spans="1:7">
      <c r="A391" s="14"/>
      <c r="B391" s="17"/>
      <c r="C391" s="14"/>
      <c r="D391" s="18" t="s">
        <v>12</v>
      </c>
      <c r="E391" s="3" t="s">
        <v>468</v>
      </c>
      <c r="F391" s="14"/>
      <c r="G391" s="14"/>
    </row>
    <row r="392" ht="15.6" spans="1:7">
      <c r="A392" s="14" t="s">
        <v>464</v>
      </c>
      <c r="B392" s="15" t="s">
        <v>596</v>
      </c>
      <c r="C392" s="16" t="s">
        <v>597</v>
      </c>
      <c r="D392" s="14" t="s">
        <v>8</v>
      </c>
      <c r="E392" s="14" t="s">
        <v>467</v>
      </c>
      <c r="F392" s="14" t="s">
        <v>8</v>
      </c>
      <c r="G392" s="16" t="s">
        <v>597</v>
      </c>
    </row>
    <row r="393" ht="15.6" spans="1:7">
      <c r="A393" s="14"/>
      <c r="B393" s="17"/>
      <c r="C393" s="14"/>
      <c r="D393" s="18" t="s">
        <v>12</v>
      </c>
      <c r="E393" s="3" t="s">
        <v>468</v>
      </c>
      <c r="F393" s="14"/>
      <c r="G393" s="14"/>
    </row>
    <row r="394" ht="15.6" spans="1:7">
      <c r="A394" s="14" t="s">
        <v>464</v>
      </c>
      <c r="B394" s="15" t="s">
        <v>598</v>
      </c>
      <c r="C394" s="16" t="s">
        <v>599</v>
      </c>
      <c r="D394" s="14" t="s">
        <v>8</v>
      </c>
      <c r="E394" s="14" t="s">
        <v>467</v>
      </c>
      <c r="F394" s="14" t="s">
        <v>8</v>
      </c>
      <c r="G394" s="16" t="s">
        <v>599</v>
      </c>
    </row>
    <row r="395" ht="15.6" spans="1:7">
      <c r="A395" s="14"/>
      <c r="B395" s="17"/>
      <c r="C395" s="14"/>
      <c r="D395" s="18" t="s">
        <v>12</v>
      </c>
      <c r="E395" s="3" t="s">
        <v>468</v>
      </c>
      <c r="F395" s="14"/>
      <c r="G395" s="14"/>
    </row>
    <row r="396" ht="15.6" spans="1:7">
      <c r="A396" s="14" t="s">
        <v>464</v>
      </c>
      <c r="B396" s="15" t="s">
        <v>600</v>
      </c>
      <c r="C396" s="16" t="s">
        <v>601</v>
      </c>
      <c r="D396" s="14" t="s">
        <v>8</v>
      </c>
      <c r="E396" s="14" t="s">
        <v>467</v>
      </c>
      <c r="F396" s="14" t="s">
        <v>8</v>
      </c>
      <c r="G396" s="16" t="s">
        <v>601</v>
      </c>
    </row>
    <row r="397" ht="15.6" spans="1:7">
      <c r="A397" s="14"/>
      <c r="B397" s="17"/>
      <c r="C397" s="14"/>
      <c r="D397" s="18" t="s">
        <v>12</v>
      </c>
      <c r="E397" s="3" t="s">
        <v>468</v>
      </c>
      <c r="F397" s="14"/>
      <c r="G397" s="14"/>
    </row>
    <row r="398" ht="15.6" spans="1:7">
      <c r="A398" s="14" t="s">
        <v>464</v>
      </c>
      <c r="B398" s="15" t="s">
        <v>602</v>
      </c>
      <c r="C398" s="16" t="s">
        <v>603</v>
      </c>
      <c r="D398" s="14" t="s">
        <v>8</v>
      </c>
      <c r="E398" s="14" t="s">
        <v>467</v>
      </c>
      <c r="F398" s="14" t="s">
        <v>8</v>
      </c>
      <c r="G398" s="16" t="s">
        <v>603</v>
      </c>
    </row>
    <row r="399" ht="15.6" spans="1:7">
      <c r="A399" s="14"/>
      <c r="B399" s="17"/>
      <c r="C399" s="14"/>
      <c r="D399" s="18" t="s">
        <v>12</v>
      </c>
      <c r="E399" s="3" t="s">
        <v>468</v>
      </c>
      <c r="F399" s="14"/>
      <c r="G399" s="14"/>
    </row>
    <row r="400" ht="15.6" spans="1:7">
      <c r="A400" s="14" t="s">
        <v>464</v>
      </c>
      <c r="B400" s="15" t="s">
        <v>604</v>
      </c>
      <c r="C400" s="16" t="s">
        <v>605</v>
      </c>
      <c r="D400" s="14" t="s">
        <v>8</v>
      </c>
      <c r="E400" s="14" t="s">
        <v>467</v>
      </c>
      <c r="F400" s="14" t="s">
        <v>8</v>
      </c>
      <c r="G400" s="16" t="s">
        <v>605</v>
      </c>
    </row>
    <row r="401" ht="15.6" spans="1:7">
      <c r="A401" s="14"/>
      <c r="B401" s="17"/>
      <c r="C401" s="14"/>
      <c r="D401" s="18" t="s">
        <v>12</v>
      </c>
      <c r="E401" s="3" t="s">
        <v>468</v>
      </c>
      <c r="F401" s="14"/>
      <c r="G401" s="14"/>
    </row>
    <row r="402" ht="15.6" spans="1:7">
      <c r="A402" s="14" t="s">
        <v>464</v>
      </c>
      <c r="B402" s="15" t="s">
        <v>606</v>
      </c>
      <c r="C402" s="16" t="s">
        <v>607</v>
      </c>
      <c r="D402" s="14" t="s">
        <v>8</v>
      </c>
      <c r="E402" s="14" t="s">
        <v>467</v>
      </c>
      <c r="F402" s="14" t="s">
        <v>8</v>
      </c>
      <c r="G402" s="16" t="s">
        <v>607</v>
      </c>
    </row>
    <row r="403" ht="15.6" spans="1:7">
      <c r="A403" s="14"/>
      <c r="B403" s="17"/>
      <c r="C403" s="14"/>
      <c r="D403" s="18" t="s">
        <v>12</v>
      </c>
      <c r="E403" s="3" t="s">
        <v>468</v>
      </c>
      <c r="F403" s="14"/>
      <c r="G403" s="14"/>
    </row>
    <row r="404" ht="15.6" spans="1:7">
      <c r="A404" s="16" t="s">
        <v>608</v>
      </c>
      <c r="B404" s="16" t="s">
        <v>609</v>
      </c>
      <c r="C404" s="16" t="s">
        <v>610</v>
      </c>
      <c r="D404" s="16" t="s">
        <v>611</v>
      </c>
      <c r="E404" s="16" t="s">
        <v>612</v>
      </c>
      <c r="F404" s="19"/>
      <c r="G404" s="19"/>
    </row>
    <row r="405" ht="15.6" spans="1:7">
      <c r="A405" s="14" t="s">
        <v>608</v>
      </c>
      <c r="B405" s="16" t="s">
        <v>613</v>
      </c>
      <c r="C405" s="16" t="s">
        <v>614</v>
      </c>
      <c r="D405" s="16" t="s">
        <v>611</v>
      </c>
      <c r="E405" s="16">
        <v>9</v>
      </c>
      <c r="F405" s="19"/>
      <c r="G405" s="19"/>
    </row>
    <row r="406" ht="15.6" spans="1:7">
      <c r="A406" s="14" t="s">
        <v>608</v>
      </c>
      <c r="B406" s="16" t="s">
        <v>615</v>
      </c>
      <c r="C406" s="16" t="s">
        <v>616</v>
      </c>
      <c r="D406" s="16" t="s">
        <v>611</v>
      </c>
      <c r="E406" s="16" t="s">
        <v>133</v>
      </c>
      <c r="F406" s="19"/>
      <c r="G406" s="19"/>
    </row>
    <row r="407" ht="15.6" spans="1:7">
      <c r="A407" s="14" t="s">
        <v>608</v>
      </c>
      <c r="B407" s="16" t="s">
        <v>617</v>
      </c>
      <c r="C407" s="16" t="s">
        <v>618</v>
      </c>
      <c r="D407" s="16" t="s">
        <v>611</v>
      </c>
      <c r="E407" s="16" t="s">
        <v>619</v>
      </c>
      <c r="F407" s="19"/>
      <c r="G407" s="19"/>
    </row>
    <row r="408" ht="15.6" spans="1:7">
      <c r="A408" s="14" t="s">
        <v>608</v>
      </c>
      <c r="B408" s="16" t="s">
        <v>620</v>
      </c>
      <c r="C408" s="16" t="s">
        <v>621</v>
      </c>
      <c r="D408" s="16" t="s">
        <v>611</v>
      </c>
      <c r="E408" s="16" t="s">
        <v>622</v>
      </c>
      <c r="F408" s="19"/>
      <c r="G408" s="19"/>
    </row>
    <row r="409" ht="15.6" spans="1:7">
      <c r="A409" s="14" t="s">
        <v>608</v>
      </c>
      <c r="B409" s="16" t="s">
        <v>623</v>
      </c>
      <c r="C409" s="3" t="s">
        <v>624</v>
      </c>
      <c r="D409" s="16" t="s">
        <v>611</v>
      </c>
      <c r="E409" s="3" t="s">
        <v>625</v>
      </c>
      <c r="F409" s="19"/>
      <c r="G409" s="19"/>
    </row>
    <row r="410" ht="15.6" spans="1:7">
      <c r="A410" s="14" t="s">
        <v>608</v>
      </c>
      <c r="B410" s="16" t="s">
        <v>626</v>
      </c>
      <c r="C410" s="3" t="s">
        <v>627</v>
      </c>
      <c r="D410" s="16" t="s">
        <v>611</v>
      </c>
      <c r="E410" s="3">
        <v>50</v>
      </c>
      <c r="F410" s="19"/>
      <c r="G410" s="19"/>
    </row>
    <row r="411" ht="15.6" spans="1:7">
      <c r="A411" s="14" t="s">
        <v>608</v>
      </c>
      <c r="B411" s="16" t="s">
        <v>628</v>
      </c>
      <c r="C411" s="3" t="s">
        <v>629</v>
      </c>
      <c r="D411" s="16" t="s">
        <v>611</v>
      </c>
      <c r="E411" s="3" t="s">
        <v>630</v>
      </c>
      <c r="F411" s="19"/>
      <c r="G411" s="19"/>
    </row>
    <row r="412" ht="15.6" spans="1:7">
      <c r="A412" s="14" t="s">
        <v>608</v>
      </c>
      <c r="B412" s="16" t="s">
        <v>631</v>
      </c>
      <c r="C412" s="3" t="s">
        <v>632</v>
      </c>
      <c r="D412" s="16" t="s">
        <v>611</v>
      </c>
      <c r="E412" s="3">
        <v>100</v>
      </c>
      <c r="F412" s="19"/>
      <c r="G412" s="19"/>
    </row>
    <row r="413" ht="15.6" spans="1:7">
      <c r="A413" s="14" t="s">
        <v>608</v>
      </c>
      <c r="B413" s="16" t="s">
        <v>633</v>
      </c>
      <c r="C413" s="3" t="s">
        <v>634</v>
      </c>
      <c r="D413" s="16" t="s">
        <v>611</v>
      </c>
      <c r="E413" s="3">
        <v>4840</v>
      </c>
      <c r="F413" s="19"/>
      <c r="G413" s="19"/>
    </row>
    <row r="414" ht="15.6" spans="1:7">
      <c r="A414" s="14" t="s">
        <v>608</v>
      </c>
      <c r="B414" s="16" t="s">
        <v>635</v>
      </c>
      <c r="C414" s="3" t="s">
        <v>636</v>
      </c>
      <c r="D414" s="16" t="s">
        <v>611</v>
      </c>
      <c r="E414" s="3">
        <v>380</v>
      </c>
      <c r="F414" s="19"/>
      <c r="G414" s="19"/>
    </row>
    <row r="415" ht="15.6" spans="1:7">
      <c r="A415" s="14" t="s">
        <v>608</v>
      </c>
      <c r="B415" s="16" t="s">
        <v>637</v>
      </c>
      <c r="C415" s="3" t="s">
        <v>638</v>
      </c>
      <c r="D415" s="16" t="s">
        <v>611</v>
      </c>
      <c r="E415" s="3" t="s">
        <v>639</v>
      </c>
      <c r="F415" s="19"/>
      <c r="G415" s="19"/>
    </row>
    <row r="416" ht="15.6" spans="1:7">
      <c r="A416" s="14" t="s">
        <v>608</v>
      </c>
      <c r="B416" s="16" t="s">
        <v>640</v>
      </c>
      <c r="C416" s="3" t="s">
        <v>641</v>
      </c>
      <c r="D416" s="16" t="s">
        <v>611</v>
      </c>
      <c r="E416" s="3" t="s">
        <v>642</v>
      </c>
      <c r="F416" s="19"/>
      <c r="G416" s="19"/>
    </row>
    <row r="417" ht="15.6" spans="1:7">
      <c r="A417" s="14" t="s">
        <v>608</v>
      </c>
      <c r="B417" s="16" t="s">
        <v>643</v>
      </c>
      <c r="C417" s="3" t="s">
        <v>644</v>
      </c>
      <c r="D417" s="16" t="s">
        <v>611</v>
      </c>
      <c r="E417" s="3" t="s">
        <v>645</v>
      </c>
      <c r="F417" s="19"/>
      <c r="G417" s="19"/>
    </row>
    <row r="418" ht="15.6" spans="1:7">
      <c r="A418" s="14" t="s">
        <v>608</v>
      </c>
      <c r="B418" s="16" t="s">
        <v>646</v>
      </c>
      <c r="C418" s="3" t="s">
        <v>647</v>
      </c>
      <c r="D418" s="16" t="s">
        <v>611</v>
      </c>
      <c r="E418" s="3" t="s">
        <v>648</v>
      </c>
      <c r="F418" s="19"/>
      <c r="G418" s="19"/>
    </row>
    <row r="419" ht="15.6" spans="1:7">
      <c r="A419" s="14" t="s">
        <v>608</v>
      </c>
      <c r="B419" s="16" t="s">
        <v>649</v>
      </c>
      <c r="C419" s="3" t="s">
        <v>650</v>
      </c>
      <c r="D419" s="16" t="s">
        <v>611</v>
      </c>
      <c r="E419" s="3" t="s">
        <v>651</v>
      </c>
      <c r="F419" s="19"/>
      <c r="G419" s="19"/>
    </row>
    <row r="420" ht="18" customHeight="1" spans="1:7">
      <c r="A420" s="14" t="s">
        <v>608</v>
      </c>
      <c r="B420" s="16" t="s">
        <v>652</v>
      </c>
      <c r="C420" s="20" t="s">
        <v>653</v>
      </c>
      <c r="D420" s="16" t="s">
        <v>611</v>
      </c>
      <c r="E420" s="3" t="s">
        <v>654</v>
      </c>
      <c r="F420" s="19"/>
      <c r="G420" s="19"/>
    </row>
    <row r="421" ht="15.6" spans="1:7">
      <c r="A421" s="14" t="s">
        <v>608</v>
      </c>
      <c r="B421" s="16" t="s">
        <v>655</v>
      </c>
      <c r="C421" s="3" t="s">
        <v>656</v>
      </c>
      <c r="D421" s="16" t="s">
        <v>611</v>
      </c>
      <c r="E421" s="3" t="s">
        <v>657</v>
      </c>
      <c r="F421" s="19"/>
      <c r="G421" s="19"/>
    </row>
    <row r="422" ht="15.6" spans="1:7">
      <c r="A422" s="14" t="s">
        <v>608</v>
      </c>
      <c r="B422" s="16" t="s">
        <v>658</v>
      </c>
      <c r="C422" s="3" t="s">
        <v>659</v>
      </c>
      <c r="D422" s="16" t="s">
        <v>611</v>
      </c>
      <c r="E422" s="3" t="s">
        <v>660</v>
      </c>
      <c r="F422" s="19"/>
      <c r="G422" s="19"/>
    </row>
    <row r="423" ht="15.6" spans="1:7">
      <c r="A423" s="14" t="s">
        <v>608</v>
      </c>
      <c r="B423" s="16" t="s">
        <v>661</v>
      </c>
      <c r="C423" s="3" t="s">
        <v>662</v>
      </c>
      <c r="D423" s="16" t="s">
        <v>611</v>
      </c>
      <c r="E423" s="3" t="s">
        <v>663</v>
      </c>
      <c r="F423" s="19"/>
      <c r="G423" s="19"/>
    </row>
    <row r="424" ht="15.6" spans="1:7">
      <c r="A424" s="14" t="s">
        <v>608</v>
      </c>
      <c r="B424" s="16" t="s">
        <v>664</v>
      </c>
      <c r="C424" s="3" t="s">
        <v>665</v>
      </c>
      <c r="D424" s="16" t="s">
        <v>611</v>
      </c>
      <c r="E424" s="3" t="s">
        <v>666</v>
      </c>
      <c r="F424" s="19"/>
      <c r="G424" s="19"/>
    </row>
    <row r="425" ht="15.6" spans="1:7">
      <c r="A425" s="14" t="s">
        <v>608</v>
      </c>
      <c r="B425" s="16" t="s">
        <v>667</v>
      </c>
      <c r="C425" s="3" t="s">
        <v>668</v>
      </c>
      <c r="D425" s="16" t="s">
        <v>611</v>
      </c>
      <c r="E425" s="3" t="s">
        <v>669</v>
      </c>
      <c r="F425" s="19"/>
      <c r="G425" s="19"/>
    </row>
    <row r="426" ht="15.6" spans="1:7">
      <c r="A426" s="14" t="s">
        <v>608</v>
      </c>
      <c r="B426" s="16" t="s">
        <v>670</v>
      </c>
      <c r="C426" s="3" t="s">
        <v>671</v>
      </c>
      <c r="D426" s="16" t="s">
        <v>611</v>
      </c>
      <c r="E426" s="3" t="s">
        <v>672</v>
      </c>
      <c r="F426" s="19"/>
      <c r="G426" s="19"/>
    </row>
    <row r="427" ht="15.6" spans="1:7">
      <c r="A427" s="14" t="s">
        <v>608</v>
      </c>
      <c r="B427" s="16" t="s">
        <v>673</v>
      </c>
      <c r="C427" s="3" t="s">
        <v>674</v>
      </c>
      <c r="D427" s="16" t="s">
        <v>611</v>
      </c>
      <c r="E427" s="3" t="s">
        <v>675</v>
      </c>
      <c r="F427" s="19"/>
      <c r="G427" s="19"/>
    </row>
    <row r="428" ht="15.6" spans="1:7">
      <c r="A428" s="14" t="s">
        <v>608</v>
      </c>
      <c r="B428" s="16" t="s">
        <v>676</v>
      </c>
      <c r="C428" s="3" t="s">
        <v>677</v>
      </c>
      <c r="D428" s="16" t="s">
        <v>611</v>
      </c>
      <c r="E428" s="3" t="s">
        <v>678</v>
      </c>
      <c r="F428" s="19"/>
      <c r="G428" s="19"/>
    </row>
    <row r="429" ht="15.6" spans="1:7">
      <c r="A429" s="14" t="s">
        <v>608</v>
      </c>
      <c r="B429" s="16" t="s">
        <v>679</v>
      </c>
      <c r="C429" s="3" t="s">
        <v>680</v>
      </c>
      <c r="D429" s="16" t="s">
        <v>611</v>
      </c>
      <c r="E429" s="3" t="s">
        <v>681</v>
      </c>
      <c r="F429" s="19"/>
      <c r="G429" s="19"/>
    </row>
    <row r="430" ht="15.6" spans="1:7">
      <c r="A430" s="14" t="s">
        <v>608</v>
      </c>
      <c r="B430" s="16" t="s">
        <v>682</v>
      </c>
      <c r="C430" s="3" t="s">
        <v>683</v>
      </c>
      <c r="D430" s="16" t="s">
        <v>611</v>
      </c>
      <c r="E430" s="3" t="s">
        <v>684</v>
      </c>
      <c r="F430" s="19"/>
      <c r="G430" s="19"/>
    </row>
    <row r="431" ht="15.6" spans="1:7">
      <c r="A431" s="14" t="s">
        <v>608</v>
      </c>
      <c r="B431" s="16" t="s">
        <v>685</v>
      </c>
      <c r="C431" s="3" t="s">
        <v>686</v>
      </c>
      <c r="D431" s="16" t="s">
        <v>611</v>
      </c>
      <c r="E431" s="3" t="s">
        <v>127</v>
      </c>
      <c r="F431" s="19"/>
      <c r="G431" s="19"/>
    </row>
    <row r="432" ht="15.6" spans="1:7">
      <c r="A432" s="14" t="s">
        <v>608</v>
      </c>
      <c r="B432" s="16" t="s">
        <v>687</v>
      </c>
      <c r="C432" s="3" t="s">
        <v>688</v>
      </c>
      <c r="D432" s="16" t="s">
        <v>611</v>
      </c>
      <c r="E432" s="3" t="s">
        <v>689</v>
      </c>
      <c r="F432" s="19"/>
      <c r="G432" s="19"/>
    </row>
    <row r="433" ht="15.6" spans="1:7">
      <c r="A433" s="14" t="s">
        <v>608</v>
      </c>
      <c r="B433" s="16" t="s">
        <v>690</v>
      </c>
      <c r="C433" s="3" t="s">
        <v>691</v>
      </c>
      <c r="D433" s="16" t="s">
        <v>611</v>
      </c>
      <c r="E433" s="3" t="s">
        <v>692</v>
      </c>
      <c r="F433" s="19"/>
      <c r="G433" s="19"/>
    </row>
    <row r="434" ht="15.6" spans="1:7">
      <c r="A434" s="14" t="s">
        <v>608</v>
      </c>
      <c r="B434" s="16" t="s">
        <v>693</v>
      </c>
      <c r="C434" s="3" t="s">
        <v>694</v>
      </c>
      <c r="D434" s="16" t="s">
        <v>611</v>
      </c>
      <c r="E434" s="3" t="s">
        <v>695</v>
      </c>
      <c r="F434" s="19"/>
      <c r="G434" s="19"/>
    </row>
    <row r="435" ht="15.6" spans="1:7">
      <c r="A435" s="14" t="s">
        <v>608</v>
      </c>
      <c r="B435" s="16" t="s">
        <v>696</v>
      </c>
      <c r="C435" s="3" t="s">
        <v>697</v>
      </c>
      <c r="D435" s="16" t="s">
        <v>611</v>
      </c>
      <c r="E435" s="3" t="s">
        <v>698</v>
      </c>
      <c r="F435" s="19"/>
      <c r="G435" s="19"/>
    </row>
    <row r="436" ht="15.6" spans="1:7">
      <c r="A436" s="14" t="s">
        <v>608</v>
      </c>
      <c r="B436" s="16" t="s">
        <v>699</v>
      </c>
      <c r="C436" s="3" t="s">
        <v>700</v>
      </c>
      <c r="D436" s="16" t="s">
        <v>611</v>
      </c>
      <c r="E436" s="3" t="s">
        <v>701</v>
      </c>
      <c r="F436" s="19"/>
      <c r="G436" s="19"/>
    </row>
    <row r="437" ht="15.6" spans="1:7">
      <c r="A437" s="14" t="s">
        <v>608</v>
      </c>
      <c r="B437" s="16" t="s">
        <v>702</v>
      </c>
      <c r="C437" s="3" t="s">
        <v>703</v>
      </c>
      <c r="D437" s="16" t="s">
        <v>611</v>
      </c>
      <c r="E437" s="3" t="s">
        <v>704</v>
      </c>
      <c r="F437" s="19"/>
      <c r="G437" s="19"/>
    </row>
    <row r="438" ht="15.6" spans="1:7">
      <c r="A438" s="14" t="s">
        <v>608</v>
      </c>
      <c r="B438" s="16" t="s">
        <v>705</v>
      </c>
      <c r="C438" s="3" t="s">
        <v>706</v>
      </c>
      <c r="D438" s="16" t="s">
        <v>611</v>
      </c>
      <c r="E438" s="3" t="s">
        <v>707</v>
      </c>
      <c r="F438" s="19"/>
      <c r="G438" s="19"/>
    </row>
    <row r="439" ht="16" customHeight="1" spans="1:7">
      <c r="A439" s="14" t="s">
        <v>608</v>
      </c>
      <c r="B439" s="16" t="s">
        <v>708</v>
      </c>
      <c r="C439" s="20" t="s">
        <v>709</v>
      </c>
      <c r="D439" s="16" t="s">
        <v>611</v>
      </c>
      <c r="E439" s="3" t="s">
        <v>710</v>
      </c>
      <c r="F439" s="19"/>
      <c r="G439" s="19"/>
    </row>
    <row r="440" ht="15.6" spans="1:7">
      <c r="A440" s="14" t="s">
        <v>608</v>
      </c>
      <c r="B440" s="16" t="s">
        <v>711</v>
      </c>
      <c r="C440" s="3" t="s">
        <v>712</v>
      </c>
      <c r="D440" s="16" t="s">
        <v>611</v>
      </c>
      <c r="E440" s="3" t="s">
        <v>133</v>
      </c>
      <c r="F440" s="19"/>
      <c r="G440" s="19"/>
    </row>
    <row r="441" ht="15.6" spans="1:7">
      <c r="A441" s="14" t="s">
        <v>608</v>
      </c>
      <c r="B441" s="16" t="s">
        <v>713</v>
      </c>
      <c r="C441" s="3" t="s">
        <v>714</v>
      </c>
      <c r="D441" s="16" t="s">
        <v>611</v>
      </c>
      <c r="E441" s="3" t="s">
        <v>715</v>
      </c>
      <c r="F441" s="19"/>
      <c r="G441" s="19"/>
    </row>
    <row r="442" ht="15.6" spans="1:7">
      <c r="A442" s="14" t="s">
        <v>608</v>
      </c>
      <c r="B442" s="16" t="s">
        <v>716</v>
      </c>
      <c r="C442" s="3" t="s">
        <v>717</v>
      </c>
      <c r="D442" s="16" t="s">
        <v>611</v>
      </c>
      <c r="E442" s="3" t="s">
        <v>718</v>
      </c>
      <c r="F442" s="19"/>
      <c r="G442" s="19"/>
    </row>
    <row r="443" ht="15.6" spans="1:7">
      <c r="A443" s="14" t="s">
        <v>608</v>
      </c>
      <c r="B443" s="16" t="s">
        <v>719</v>
      </c>
      <c r="C443" s="3" t="s">
        <v>720</v>
      </c>
      <c r="D443" s="16" t="s">
        <v>611</v>
      </c>
      <c r="E443" s="3" t="s">
        <v>721</v>
      </c>
      <c r="F443" s="19"/>
      <c r="G443" s="19"/>
    </row>
    <row r="444" ht="15.6" spans="1:7">
      <c r="A444" s="14" t="s">
        <v>608</v>
      </c>
      <c r="B444" s="16" t="s">
        <v>722</v>
      </c>
      <c r="C444" s="3" t="s">
        <v>723</v>
      </c>
      <c r="D444" s="16" t="s">
        <v>611</v>
      </c>
      <c r="E444" s="3" t="s">
        <v>724</v>
      </c>
      <c r="F444" s="19"/>
      <c r="G444" s="19"/>
    </row>
    <row r="445" ht="15.6" spans="1:7">
      <c r="A445" s="14" t="s">
        <v>608</v>
      </c>
      <c r="B445" s="16" t="s">
        <v>725</v>
      </c>
      <c r="C445" s="3" t="s">
        <v>726</v>
      </c>
      <c r="D445" s="16" t="s">
        <v>611</v>
      </c>
      <c r="E445" s="3" t="s">
        <v>727</v>
      </c>
      <c r="F445" s="19"/>
      <c r="G445" s="19"/>
    </row>
    <row r="446" ht="15.6" spans="1:7">
      <c r="A446" s="14" t="s">
        <v>608</v>
      </c>
      <c r="B446" s="16" t="s">
        <v>728</v>
      </c>
      <c r="C446" s="3" t="s">
        <v>729</v>
      </c>
      <c r="D446" s="16" t="s">
        <v>611</v>
      </c>
      <c r="E446" s="3" t="s">
        <v>692</v>
      </c>
      <c r="F446" s="19"/>
      <c r="G446" s="19"/>
    </row>
    <row r="447" ht="15.6" spans="1:7">
      <c r="A447" s="14" t="s">
        <v>608</v>
      </c>
      <c r="B447" s="16" t="s">
        <v>730</v>
      </c>
      <c r="C447" s="3" t="s">
        <v>731</v>
      </c>
      <c r="D447" s="16" t="s">
        <v>611</v>
      </c>
      <c r="E447" s="3" t="s">
        <v>732</v>
      </c>
      <c r="F447" s="19"/>
      <c r="G447" s="19"/>
    </row>
    <row r="448" ht="15.6" spans="1:7">
      <c r="A448" s="14" t="s">
        <v>608</v>
      </c>
      <c r="B448" s="16" t="s">
        <v>733</v>
      </c>
      <c r="C448" s="3" t="s">
        <v>734</v>
      </c>
      <c r="D448" s="16" t="s">
        <v>611</v>
      </c>
      <c r="E448" s="3" t="s">
        <v>735</v>
      </c>
      <c r="F448" s="19"/>
      <c r="G448" s="19"/>
    </row>
    <row r="449" ht="15.6" spans="1:7">
      <c r="A449" s="14" t="s">
        <v>608</v>
      </c>
      <c r="B449" s="16" t="s">
        <v>736</v>
      </c>
      <c r="C449" s="3" t="s">
        <v>737</v>
      </c>
      <c r="D449" s="16" t="s">
        <v>611</v>
      </c>
      <c r="E449" s="3" t="s">
        <v>738</v>
      </c>
      <c r="F449" s="19"/>
      <c r="G449" s="19"/>
    </row>
    <row r="450" ht="15.6" spans="1:7">
      <c r="A450" s="14" t="s">
        <v>608</v>
      </c>
      <c r="B450" s="16" t="s">
        <v>739</v>
      </c>
      <c r="C450" s="3" t="s">
        <v>740</v>
      </c>
      <c r="D450" s="16" t="s">
        <v>611</v>
      </c>
      <c r="E450" s="3" t="s">
        <v>404</v>
      </c>
      <c r="F450" s="19"/>
      <c r="G450" s="19"/>
    </row>
    <row r="451" ht="15.6" spans="1:7">
      <c r="A451" s="14" t="s">
        <v>608</v>
      </c>
      <c r="B451" s="16" t="s">
        <v>741</v>
      </c>
      <c r="C451" s="3" t="s">
        <v>742</v>
      </c>
      <c r="D451" s="16" t="s">
        <v>611</v>
      </c>
      <c r="E451" s="3" t="s">
        <v>743</v>
      </c>
      <c r="F451" s="19"/>
      <c r="G451" s="19"/>
    </row>
    <row r="452" ht="15.6" spans="1:7">
      <c r="A452" s="14" t="s">
        <v>608</v>
      </c>
      <c r="B452" s="16" t="s">
        <v>744</v>
      </c>
      <c r="C452" s="3" t="s">
        <v>745</v>
      </c>
      <c r="D452" s="16" t="s">
        <v>611</v>
      </c>
      <c r="E452" s="3" t="s">
        <v>746</v>
      </c>
      <c r="F452" s="19"/>
      <c r="G452" s="19"/>
    </row>
    <row r="453" ht="16" customHeight="1" spans="1:7">
      <c r="A453" s="14" t="s">
        <v>608</v>
      </c>
      <c r="B453" s="16" t="s">
        <v>747</v>
      </c>
      <c r="C453" s="20" t="s">
        <v>748</v>
      </c>
      <c r="D453" s="16" t="s">
        <v>611</v>
      </c>
      <c r="E453" s="3" t="s">
        <v>749</v>
      </c>
      <c r="F453" s="19"/>
      <c r="G453" s="19"/>
    </row>
    <row r="454" ht="15.6" spans="1:7">
      <c r="A454" s="14" t="s">
        <v>608</v>
      </c>
      <c r="B454" s="16" t="s">
        <v>750</v>
      </c>
      <c r="C454" s="3" t="s">
        <v>751</v>
      </c>
      <c r="D454" s="16" t="s">
        <v>611</v>
      </c>
      <c r="E454" s="3" t="s">
        <v>752</v>
      </c>
      <c r="F454" s="19"/>
      <c r="G454" s="19"/>
    </row>
    <row r="455" ht="15.6" spans="1:7">
      <c r="A455" s="14" t="s">
        <v>608</v>
      </c>
      <c r="B455" s="16" t="s">
        <v>753</v>
      </c>
      <c r="C455" s="3" t="s">
        <v>754</v>
      </c>
      <c r="D455" s="16" t="s">
        <v>611</v>
      </c>
      <c r="E455" s="3" t="s">
        <v>755</v>
      </c>
      <c r="F455" s="19"/>
      <c r="G455" s="19"/>
    </row>
    <row r="456" ht="15.6" spans="1:7">
      <c r="A456" s="14" t="s">
        <v>608</v>
      </c>
      <c r="B456" s="16" t="s">
        <v>756</v>
      </c>
      <c r="C456" s="3" t="s">
        <v>757</v>
      </c>
      <c r="D456" s="16" t="s">
        <v>611</v>
      </c>
      <c r="E456" s="3" t="s">
        <v>755</v>
      </c>
      <c r="F456" s="19"/>
      <c r="G456" s="19"/>
    </row>
    <row r="457" ht="15.6" spans="1:7">
      <c r="A457" s="14" t="s">
        <v>608</v>
      </c>
      <c r="B457" s="16" t="s">
        <v>758</v>
      </c>
      <c r="C457" s="3" t="s">
        <v>759</v>
      </c>
      <c r="D457" s="16" t="s">
        <v>611</v>
      </c>
      <c r="E457" s="3" t="s">
        <v>760</v>
      </c>
      <c r="F457" s="19"/>
      <c r="G457" s="19"/>
    </row>
    <row r="458" ht="15.6" spans="1:7">
      <c r="A458" s="14" t="s">
        <v>608</v>
      </c>
      <c r="B458" s="16" t="s">
        <v>761</v>
      </c>
      <c r="C458" s="3" t="s">
        <v>762</v>
      </c>
      <c r="D458" s="16" t="s">
        <v>611</v>
      </c>
      <c r="E458" s="3" t="s">
        <v>678</v>
      </c>
      <c r="F458" s="19"/>
      <c r="G458" s="19"/>
    </row>
    <row r="459" ht="15.6" spans="1:7">
      <c r="A459" s="14" t="s">
        <v>608</v>
      </c>
      <c r="B459" s="16" t="s">
        <v>763</v>
      </c>
      <c r="C459" s="3" t="s">
        <v>764</v>
      </c>
      <c r="D459" s="16" t="s">
        <v>611</v>
      </c>
      <c r="E459" s="3" t="s">
        <v>765</v>
      </c>
      <c r="F459" s="19"/>
      <c r="G459" s="19"/>
    </row>
    <row r="460" ht="15.6" spans="1:7">
      <c r="A460" s="14" t="s">
        <v>608</v>
      </c>
      <c r="B460" s="16" t="s">
        <v>766</v>
      </c>
      <c r="C460" s="3" t="s">
        <v>767</v>
      </c>
      <c r="D460" s="16" t="s">
        <v>611</v>
      </c>
      <c r="E460" s="3" t="s">
        <v>768</v>
      </c>
      <c r="F460" s="19"/>
      <c r="G460" s="19"/>
    </row>
    <row r="461" ht="15.6" spans="1:7">
      <c r="A461" s="14" t="s">
        <v>608</v>
      </c>
      <c r="B461" s="16" t="s">
        <v>769</v>
      </c>
      <c r="C461" s="3" t="s">
        <v>770</v>
      </c>
      <c r="D461" s="16" t="s">
        <v>611</v>
      </c>
      <c r="E461" s="3" t="s">
        <v>441</v>
      </c>
      <c r="F461" s="19"/>
      <c r="G461" s="19"/>
    </row>
    <row r="462" ht="15.6" spans="1:7">
      <c r="A462" s="14" t="s">
        <v>608</v>
      </c>
      <c r="B462" s="16" t="s">
        <v>771</v>
      </c>
      <c r="C462" s="3" t="s">
        <v>772</v>
      </c>
      <c r="D462" s="16" t="s">
        <v>611</v>
      </c>
      <c r="E462" s="3" t="s">
        <v>342</v>
      </c>
      <c r="F462" s="19"/>
      <c r="G462" s="19"/>
    </row>
    <row r="463" ht="15.6" spans="1:7">
      <c r="A463" s="14" t="s">
        <v>608</v>
      </c>
      <c r="B463" s="16" t="s">
        <v>773</v>
      </c>
      <c r="C463" s="3" t="s">
        <v>774</v>
      </c>
      <c r="D463" s="16" t="s">
        <v>611</v>
      </c>
      <c r="E463" s="3" t="s">
        <v>775</v>
      </c>
      <c r="F463" s="19"/>
      <c r="G463" s="19"/>
    </row>
    <row r="464" ht="15.6" spans="1:7">
      <c r="A464" s="14" t="s">
        <v>608</v>
      </c>
      <c r="B464" s="16" t="s">
        <v>776</v>
      </c>
      <c r="C464" s="3" t="s">
        <v>777</v>
      </c>
      <c r="D464" s="16" t="s">
        <v>611</v>
      </c>
      <c r="E464" s="3" t="s">
        <v>778</v>
      </c>
      <c r="F464" s="19"/>
      <c r="G464" s="19"/>
    </row>
    <row r="465" ht="15.6" spans="1:7">
      <c r="A465" s="14" t="s">
        <v>608</v>
      </c>
      <c r="B465" s="16" t="s">
        <v>779</v>
      </c>
      <c r="C465" s="3" t="s">
        <v>780</v>
      </c>
      <c r="D465" s="16" t="s">
        <v>611</v>
      </c>
      <c r="E465" s="3" t="s">
        <v>781</v>
      </c>
      <c r="F465" s="19"/>
      <c r="G465" s="19"/>
    </row>
    <row r="466" ht="15.6" spans="1:7">
      <c r="A466" s="14" t="s">
        <v>608</v>
      </c>
      <c r="B466" s="16" t="s">
        <v>782</v>
      </c>
      <c r="C466" s="3" t="s">
        <v>783</v>
      </c>
      <c r="D466" s="16" t="s">
        <v>611</v>
      </c>
      <c r="E466" s="3" t="s">
        <v>784</v>
      </c>
      <c r="F466" s="19"/>
      <c r="G466" s="19"/>
    </row>
    <row r="467" ht="15.6" spans="1:7">
      <c r="A467" s="14" t="s">
        <v>608</v>
      </c>
      <c r="B467" s="16" t="s">
        <v>785</v>
      </c>
      <c r="C467" s="3" t="s">
        <v>786</v>
      </c>
      <c r="D467" s="16" t="s">
        <v>611</v>
      </c>
      <c r="E467" s="3" t="s">
        <v>787</v>
      </c>
      <c r="F467" s="19"/>
      <c r="G467" s="19"/>
    </row>
    <row r="468" ht="15.6" spans="1:7">
      <c r="A468" s="14" t="s">
        <v>608</v>
      </c>
      <c r="B468" s="16" t="s">
        <v>788</v>
      </c>
      <c r="C468" s="3" t="s">
        <v>789</v>
      </c>
      <c r="D468" s="16" t="s">
        <v>611</v>
      </c>
      <c r="E468" s="3" t="s">
        <v>790</v>
      </c>
      <c r="F468" s="19"/>
      <c r="G468" s="19"/>
    </row>
    <row r="469" ht="15.6" spans="1:7">
      <c r="A469" s="14" t="s">
        <v>608</v>
      </c>
      <c r="B469" s="16" t="s">
        <v>791</v>
      </c>
      <c r="C469" s="3" t="s">
        <v>792</v>
      </c>
      <c r="D469" s="16" t="s">
        <v>611</v>
      </c>
      <c r="E469" s="3" t="s">
        <v>793</v>
      </c>
      <c r="F469" s="19"/>
      <c r="G469" s="19"/>
    </row>
    <row r="470" ht="15.6" spans="1:7">
      <c r="A470" s="14" t="s">
        <v>608</v>
      </c>
      <c r="B470" s="16" t="s">
        <v>794</v>
      </c>
      <c r="C470" s="3" t="s">
        <v>795</v>
      </c>
      <c r="D470" s="16" t="s">
        <v>611</v>
      </c>
      <c r="E470" s="3" t="s">
        <v>796</v>
      </c>
      <c r="F470" s="19"/>
      <c r="G470" s="19"/>
    </row>
    <row r="471" ht="15.6" spans="1:7">
      <c r="A471" s="14" t="s">
        <v>608</v>
      </c>
      <c r="B471" s="16" t="s">
        <v>797</v>
      </c>
      <c r="C471" s="3" t="s">
        <v>798</v>
      </c>
      <c r="D471" s="16" t="s">
        <v>611</v>
      </c>
      <c r="E471" s="3" t="s">
        <v>799</v>
      </c>
      <c r="F471" s="19"/>
      <c r="G471" s="19"/>
    </row>
    <row r="472" ht="15.6" spans="1:7">
      <c r="A472" s="14" t="s">
        <v>608</v>
      </c>
      <c r="B472" s="16" t="s">
        <v>800</v>
      </c>
      <c r="C472" s="3" t="s">
        <v>801</v>
      </c>
      <c r="D472" s="16" t="s">
        <v>611</v>
      </c>
      <c r="E472" s="3" t="s">
        <v>781</v>
      </c>
      <c r="F472" s="19"/>
      <c r="G472" s="19"/>
    </row>
    <row r="473" ht="15.6" spans="1:7">
      <c r="A473" s="14" t="s">
        <v>608</v>
      </c>
      <c r="B473" s="16" t="s">
        <v>802</v>
      </c>
      <c r="C473" s="3" t="s">
        <v>803</v>
      </c>
      <c r="D473" s="16" t="s">
        <v>611</v>
      </c>
      <c r="E473" s="3" t="s">
        <v>804</v>
      </c>
      <c r="F473" s="19"/>
      <c r="G473" s="19"/>
    </row>
    <row r="474" ht="15.6" spans="1:7">
      <c r="A474" s="3" t="s">
        <v>805</v>
      </c>
      <c r="B474" s="3" t="s">
        <v>806</v>
      </c>
      <c r="C474" s="16" t="s">
        <v>807</v>
      </c>
      <c r="D474" s="18"/>
      <c r="E474" s="16" t="s">
        <v>808</v>
      </c>
      <c r="F474" s="18"/>
      <c r="G474" s="19"/>
    </row>
    <row r="475" ht="15.6" spans="1:7">
      <c r="A475" s="3" t="s">
        <v>805</v>
      </c>
      <c r="B475" s="3" t="s">
        <v>809</v>
      </c>
      <c r="C475" s="16" t="s">
        <v>810</v>
      </c>
      <c r="D475" s="18"/>
      <c r="E475" s="16" t="s">
        <v>811</v>
      </c>
      <c r="F475" s="18"/>
      <c r="G475" s="19"/>
    </row>
    <row r="476" ht="15.6" spans="1:7">
      <c r="A476" s="3" t="s">
        <v>805</v>
      </c>
      <c r="B476" s="3" t="s">
        <v>812</v>
      </c>
      <c r="C476" s="16" t="s">
        <v>813</v>
      </c>
      <c r="D476" s="18"/>
      <c r="E476" s="16" t="s">
        <v>814</v>
      </c>
      <c r="F476" s="18"/>
      <c r="G476" s="19"/>
    </row>
    <row r="477" ht="15.6" spans="1:7">
      <c r="A477" s="3" t="s">
        <v>805</v>
      </c>
      <c r="B477" s="3" t="s">
        <v>815</v>
      </c>
      <c r="C477" s="16" t="s">
        <v>816</v>
      </c>
      <c r="D477" s="18"/>
      <c r="E477" s="16" t="s">
        <v>817</v>
      </c>
      <c r="F477" s="18"/>
      <c r="G477" s="19"/>
    </row>
    <row r="478" ht="15.6" spans="1:7">
      <c r="A478" s="3" t="s">
        <v>805</v>
      </c>
      <c r="B478" s="3" t="s">
        <v>818</v>
      </c>
      <c r="C478" s="16" t="s">
        <v>819</v>
      </c>
      <c r="D478" s="18"/>
      <c r="E478" s="16" t="s">
        <v>820</v>
      </c>
      <c r="F478" s="18"/>
      <c r="G478" s="19"/>
    </row>
    <row r="479" ht="15.6" spans="1:7">
      <c r="A479" s="3" t="s">
        <v>805</v>
      </c>
      <c r="B479" s="3" t="s">
        <v>821</v>
      </c>
      <c r="C479" s="16" t="s">
        <v>822</v>
      </c>
      <c r="D479" s="18"/>
      <c r="E479" s="16" t="s">
        <v>823</v>
      </c>
      <c r="F479" s="18"/>
      <c r="G479" s="19"/>
    </row>
    <row r="480" ht="15.6" spans="1:7">
      <c r="A480" s="3" t="s">
        <v>805</v>
      </c>
      <c r="B480" s="3" t="s">
        <v>824</v>
      </c>
      <c r="C480" s="16" t="s">
        <v>825</v>
      </c>
      <c r="D480" s="18"/>
      <c r="E480" s="16" t="s">
        <v>826</v>
      </c>
      <c r="F480" s="18"/>
      <c r="G480" s="19"/>
    </row>
    <row r="481" ht="15.6" spans="1:7">
      <c r="A481" s="3" t="s">
        <v>805</v>
      </c>
      <c r="B481" s="3" t="s">
        <v>827</v>
      </c>
      <c r="C481" s="16" t="s">
        <v>828</v>
      </c>
      <c r="D481" s="18"/>
      <c r="E481" s="16" t="s">
        <v>829</v>
      </c>
      <c r="F481" s="18"/>
      <c r="G481" s="19"/>
    </row>
    <row r="482" ht="15.6" spans="1:7">
      <c r="A482" s="3" t="s">
        <v>805</v>
      </c>
      <c r="B482" s="3" t="s">
        <v>830</v>
      </c>
      <c r="C482" s="16" t="s">
        <v>831</v>
      </c>
      <c r="D482" s="18"/>
      <c r="E482" s="16" t="s">
        <v>832</v>
      </c>
      <c r="F482" s="18"/>
      <c r="G482" s="19"/>
    </row>
    <row r="483" ht="15.6" spans="1:7">
      <c r="A483" s="3" t="s">
        <v>805</v>
      </c>
      <c r="B483" s="3" t="s">
        <v>833</v>
      </c>
      <c r="C483" s="16" t="s">
        <v>834</v>
      </c>
      <c r="D483" s="18"/>
      <c r="E483" s="16" t="s">
        <v>835</v>
      </c>
      <c r="F483" s="18"/>
      <c r="G483" s="19"/>
    </row>
    <row r="484" ht="15.6" spans="1:7">
      <c r="A484" s="3" t="s">
        <v>805</v>
      </c>
      <c r="B484" s="3" t="s">
        <v>836</v>
      </c>
      <c r="C484" s="16" t="s">
        <v>837</v>
      </c>
      <c r="D484" s="18"/>
      <c r="E484" s="16" t="s">
        <v>838</v>
      </c>
      <c r="F484" s="18"/>
      <c r="G484" s="19"/>
    </row>
    <row r="485" ht="15" customHeight="1" spans="1:7">
      <c r="A485" s="3" t="s">
        <v>805</v>
      </c>
      <c r="B485" s="3" t="s">
        <v>839</v>
      </c>
      <c r="C485" s="20" t="s">
        <v>840</v>
      </c>
      <c r="D485" s="18"/>
      <c r="E485" s="16" t="s">
        <v>841</v>
      </c>
      <c r="F485" s="18"/>
      <c r="G485" s="19"/>
    </row>
    <row r="486" ht="15.6" spans="1:7">
      <c r="A486" s="3" t="s">
        <v>805</v>
      </c>
      <c r="B486" s="3" t="s">
        <v>842</v>
      </c>
      <c r="C486" s="16" t="s">
        <v>843</v>
      </c>
      <c r="D486" s="18"/>
      <c r="E486" s="16" t="s">
        <v>844</v>
      </c>
      <c r="F486" s="18"/>
      <c r="G486" s="19"/>
    </row>
    <row r="487" ht="15.6" spans="1:7">
      <c r="A487" s="3" t="s">
        <v>805</v>
      </c>
      <c r="B487" s="3" t="s">
        <v>845</v>
      </c>
      <c r="C487" s="16" t="s">
        <v>846</v>
      </c>
      <c r="D487" s="18"/>
      <c r="E487" s="16" t="s">
        <v>847</v>
      </c>
      <c r="F487" s="18"/>
      <c r="G487" s="19"/>
    </row>
    <row r="488" ht="15.6" spans="1:7">
      <c r="A488" s="3" t="s">
        <v>805</v>
      </c>
      <c r="B488" s="3" t="s">
        <v>848</v>
      </c>
      <c r="C488" s="16" t="s">
        <v>849</v>
      </c>
      <c r="D488" s="18"/>
      <c r="E488" s="16" t="s">
        <v>850</v>
      </c>
      <c r="F488" s="18"/>
      <c r="G488" s="19"/>
    </row>
  </sheetData>
  <mergeCells count="700">
    <mergeCell ref="A2:A5"/>
    <mergeCell ref="A6:A9"/>
    <mergeCell ref="A10:A13"/>
    <mergeCell ref="A14:A17"/>
    <mergeCell ref="A18:A21"/>
    <mergeCell ref="A22:A25"/>
    <mergeCell ref="A26:A28"/>
    <mergeCell ref="A29:A31"/>
    <mergeCell ref="A32:A35"/>
    <mergeCell ref="A36:A39"/>
    <mergeCell ref="A40:A43"/>
    <mergeCell ref="A44:A47"/>
    <mergeCell ref="A48:A50"/>
    <mergeCell ref="A51:A53"/>
    <mergeCell ref="A54:A56"/>
    <mergeCell ref="A57:A60"/>
    <mergeCell ref="A61:A63"/>
    <mergeCell ref="A64:A66"/>
    <mergeCell ref="A67:A69"/>
    <mergeCell ref="A70:A73"/>
    <mergeCell ref="A74:A77"/>
    <mergeCell ref="A78:A81"/>
    <mergeCell ref="A82:A84"/>
    <mergeCell ref="A85:A88"/>
    <mergeCell ref="A89:A92"/>
    <mergeCell ref="A93:A96"/>
    <mergeCell ref="A97:A100"/>
    <mergeCell ref="A101:A104"/>
    <mergeCell ref="A105:A108"/>
    <mergeCell ref="A109:A112"/>
    <mergeCell ref="A113:A116"/>
    <mergeCell ref="A117:A120"/>
    <mergeCell ref="A121:A123"/>
    <mergeCell ref="A124:A127"/>
    <mergeCell ref="A128:A131"/>
    <mergeCell ref="A132:A135"/>
    <mergeCell ref="A136:A139"/>
    <mergeCell ref="A140:A143"/>
    <mergeCell ref="A144:A147"/>
    <mergeCell ref="A148:A151"/>
    <mergeCell ref="A152:A155"/>
    <mergeCell ref="A156:A159"/>
    <mergeCell ref="A160:A163"/>
    <mergeCell ref="A164:A167"/>
    <mergeCell ref="A168:A171"/>
    <mergeCell ref="A172:A175"/>
    <mergeCell ref="A176:A179"/>
    <mergeCell ref="A180:A183"/>
    <mergeCell ref="A184:A186"/>
    <mergeCell ref="A187:A190"/>
    <mergeCell ref="A191:A194"/>
    <mergeCell ref="A195:A197"/>
    <mergeCell ref="A198:A201"/>
    <mergeCell ref="A202:A205"/>
    <mergeCell ref="A206:A209"/>
    <mergeCell ref="A210:A212"/>
    <mergeCell ref="A213:A215"/>
    <mergeCell ref="A216:A219"/>
    <mergeCell ref="A220:A223"/>
    <mergeCell ref="A224:A227"/>
    <mergeCell ref="A228:A231"/>
    <mergeCell ref="A232:A235"/>
    <mergeCell ref="A236:A238"/>
    <mergeCell ref="A239:A241"/>
    <mergeCell ref="A242:A245"/>
    <mergeCell ref="A246:A248"/>
    <mergeCell ref="A249:A252"/>
    <mergeCell ref="A253:A256"/>
    <mergeCell ref="A257:A259"/>
    <mergeCell ref="A260: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B2:B5"/>
    <mergeCell ref="B6:B9"/>
    <mergeCell ref="B10:B13"/>
    <mergeCell ref="B14:B17"/>
    <mergeCell ref="B18:B21"/>
    <mergeCell ref="B22:B25"/>
    <mergeCell ref="B26:B28"/>
    <mergeCell ref="B29:B31"/>
    <mergeCell ref="B32:B35"/>
    <mergeCell ref="B36:B39"/>
    <mergeCell ref="B40:B43"/>
    <mergeCell ref="B44:B47"/>
    <mergeCell ref="B48:B50"/>
    <mergeCell ref="B51:B53"/>
    <mergeCell ref="B54:B56"/>
    <mergeCell ref="B57:B60"/>
    <mergeCell ref="B61:B63"/>
    <mergeCell ref="B64:B66"/>
    <mergeCell ref="B67:B69"/>
    <mergeCell ref="B70:B73"/>
    <mergeCell ref="B74:B77"/>
    <mergeCell ref="B78:B81"/>
    <mergeCell ref="B82:B84"/>
    <mergeCell ref="B85:B88"/>
    <mergeCell ref="B89:B92"/>
    <mergeCell ref="B93:B96"/>
    <mergeCell ref="B97:B100"/>
    <mergeCell ref="B101:B104"/>
    <mergeCell ref="B105:B108"/>
    <mergeCell ref="B109:B112"/>
    <mergeCell ref="B113:B116"/>
    <mergeCell ref="B117:B120"/>
    <mergeCell ref="B121:B123"/>
    <mergeCell ref="B124:B127"/>
    <mergeCell ref="B128:B131"/>
    <mergeCell ref="B132:B135"/>
    <mergeCell ref="B136:B139"/>
    <mergeCell ref="B140:B143"/>
    <mergeCell ref="B144:B147"/>
    <mergeCell ref="B148:B151"/>
    <mergeCell ref="B152:B155"/>
    <mergeCell ref="B156:B159"/>
    <mergeCell ref="B160:B163"/>
    <mergeCell ref="B164:B167"/>
    <mergeCell ref="B168:B171"/>
    <mergeCell ref="B172:B175"/>
    <mergeCell ref="B176:B179"/>
    <mergeCell ref="B180:B183"/>
    <mergeCell ref="B184:B186"/>
    <mergeCell ref="B187:B190"/>
    <mergeCell ref="B191:B194"/>
    <mergeCell ref="B195:B197"/>
    <mergeCell ref="B198:B201"/>
    <mergeCell ref="B202:B205"/>
    <mergeCell ref="B206:B209"/>
    <mergeCell ref="B210:B212"/>
    <mergeCell ref="B213:B215"/>
    <mergeCell ref="B216:B219"/>
    <mergeCell ref="B220:B223"/>
    <mergeCell ref="B224:B227"/>
    <mergeCell ref="B228:B231"/>
    <mergeCell ref="B232:B235"/>
    <mergeCell ref="B236:B238"/>
    <mergeCell ref="B239:B241"/>
    <mergeCell ref="B242:B245"/>
    <mergeCell ref="B246:B248"/>
    <mergeCell ref="B249:B252"/>
    <mergeCell ref="B253:B256"/>
    <mergeCell ref="B257:B259"/>
    <mergeCell ref="B260: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C2:C5"/>
    <mergeCell ref="C6:C9"/>
    <mergeCell ref="C10:C13"/>
    <mergeCell ref="C14:C17"/>
    <mergeCell ref="C18:C21"/>
    <mergeCell ref="C22:C25"/>
    <mergeCell ref="C26:C28"/>
    <mergeCell ref="C29:C31"/>
    <mergeCell ref="C32:C35"/>
    <mergeCell ref="C36:C39"/>
    <mergeCell ref="C40:C43"/>
    <mergeCell ref="C44:C47"/>
    <mergeCell ref="C48:C50"/>
    <mergeCell ref="C51:C53"/>
    <mergeCell ref="C54:C56"/>
    <mergeCell ref="C57:C60"/>
    <mergeCell ref="C61:C63"/>
    <mergeCell ref="C64:C66"/>
    <mergeCell ref="C67:C69"/>
    <mergeCell ref="C70:C73"/>
    <mergeCell ref="C74:C77"/>
    <mergeCell ref="C78:C81"/>
    <mergeCell ref="C82:C84"/>
    <mergeCell ref="C85:C88"/>
    <mergeCell ref="C89:C92"/>
    <mergeCell ref="C93:C96"/>
    <mergeCell ref="C97:C100"/>
    <mergeCell ref="C101:C104"/>
    <mergeCell ref="C105:C108"/>
    <mergeCell ref="C109:C112"/>
    <mergeCell ref="C113:C116"/>
    <mergeCell ref="C117:C120"/>
    <mergeCell ref="C121:C123"/>
    <mergeCell ref="C124:C127"/>
    <mergeCell ref="C128:C131"/>
    <mergeCell ref="C132:C135"/>
    <mergeCell ref="C136:C139"/>
    <mergeCell ref="C140:C143"/>
    <mergeCell ref="C144:C147"/>
    <mergeCell ref="C148:C151"/>
    <mergeCell ref="C152:C155"/>
    <mergeCell ref="C156:C159"/>
    <mergeCell ref="C160:C163"/>
    <mergeCell ref="C164:C167"/>
    <mergeCell ref="C168:C171"/>
    <mergeCell ref="C172:C175"/>
    <mergeCell ref="C176:C179"/>
    <mergeCell ref="C180:C183"/>
    <mergeCell ref="C184:C186"/>
    <mergeCell ref="C187:C190"/>
    <mergeCell ref="C191:C194"/>
    <mergeCell ref="C195:C197"/>
    <mergeCell ref="C198:C201"/>
    <mergeCell ref="C202:C205"/>
    <mergeCell ref="C206:C209"/>
    <mergeCell ref="C210:C212"/>
    <mergeCell ref="C213:C215"/>
    <mergeCell ref="C216:C219"/>
    <mergeCell ref="C220:C223"/>
    <mergeCell ref="C224:C227"/>
    <mergeCell ref="C228:C231"/>
    <mergeCell ref="C232:C235"/>
    <mergeCell ref="C236:C238"/>
    <mergeCell ref="C239:C241"/>
    <mergeCell ref="C242:C245"/>
    <mergeCell ref="C246:C248"/>
    <mergeCell ref="C249:C252"/>
    <mergeCell ref="C253:C256"/>
    <mergeCell ref="C257:C259"/>
    <mergeCell ref="C260: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F2:F5"/>
    <mergeCell ref="F6:F9"/>
    <mergeCell ref="F10:F13"/>
    <mergeCell ref="F14:F17"/>
    <mergeCell ref="F18:F21"/>
    <mergeCell ref="F22:F25"/>
    <mergeCell ref="F26:F28"/>
    <mergeCell ref="F29:F31"/>
    <mergeCell ref="F32:F35"/>
    <mergeCell ref="F36:F39"/>
    <mergeCell ref="F40:F43"/>
    <mergeCell ref="F44:F47"/>
    <mergeCell ref="F48:F50"/>
    <mergeCell ref="F51:F53"/>
    <mergeCell ref="F54:F56"/>
    <mergeCell ref="F57:F60"/>
    <mergeCell ref="F61:F63"/>
    <mergeCell ref="F64:F66"/>
    <mergeCell ref="F67:F69"/>
    <mergeCell ref="F70:F73"/>
    <mergeCell ref="F74:F77"/>
    <mergeCell ref="F78:F81"/>
    <mergeCell ref="F82:F84"/>
    <mergeCell ref="F85:F88"/>
    <mergeCell ref="F89:F92"/>
    <mergeCell ref="F93:F96"/>
    <mergeCell ref="F97:F100"/>
    <mergeCell ref="F101:F104"/>
    <mergeCell ref="F105:F108"/>
    <mergeCell ref="F109:F112"/>
    <mergeCell ref="F113:F116"/>
    <mergeCell ref="F117:F120"/>
    <mergeCell ref="F121:F123"/>
    <mergeCell ref="F124:F127"/>
    <mergeCell ref="F128:F131"/>
    <mergeCell ref="F132:F135"/>
    <mergeCell ref="F136:F139"/>
    <mergeCell ref="F140:F143"/>
    <mergeCell ref="F144:F147"/>
    <mergeCell ref="F148:F151"/>
    <mergeCell ref="F152:F155"/>
    <mergeCell ref="F156:F159"/>
    <mergeCell ref="F160:F163"/>
    <mergeCell ref="F164:F167"/>
    <mergeCell ref="F168:F171"/>
    <mergeCell ref="F172:F175"/>
    <mergeCell ref="F176:F179"/>
    <mergeCell ref="F180:F183"/>
    <mergeCell ref="F184:F186"/>
    <mergeCell ref="F187:F190"/>
    <mergeCell ref="F191:F194"/>
    <mergeCell ref="F195:F197"/>
    <mergeCell ref="F198:F201"/>
    <mergeCell ref="F202:F205"/>
    <mergeCell ref="F206:F209"/>
    <mergeCell ref="F210:F212"/>
    <mergeCell ref="F213:F215"/>
    <mergeCell ref="F216:F219"/>
    <mergeCell ref="F220:F223"/>
    <mergeCell ref="F224:F227"/>
    <mergeCell ref="F228:F231"/>
    <mergeCell ref="F232:F235"/>
    <mergeCell ref="F236:F238"/>
    <mergeCell ref="F239:F241"/>
    <mergeCell ref="F242:F245"/>
    <mergeCell ref="F246:F248"/>
    <mergeCell ref="F249:F252"/>
    <mergeCell ref="F253:F256"/>
    <mergeCell ref="F257:F259"/>
    <mergeCell ref="F260: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G2:G5"/>
    <mergeCell ref="G6:G9"/>
    <mergeCell ref="G10:G13"/>
    <mergeCell ref="G14:G17"/>
    <mergeCell ref="G18:G21"/>
    <mergeCell ref="G22:G25"/>
    <mergeCell ref="G26:G28"/>
    <mergeCell ref="G29:G31"/>
    <mergeCell ref="G32:G35"/>
    <mergeCell ref="G36:G39"/>
    <mergeCell ref="G40:G43"/>
    <mergeCell ref="G44:G47"/>
    <mergeCell ref="G48:G50"/>
    <mergeCell ref="G51:G53"/>
    <mergeCell ref="G54:G56"/>
    <mergeCell ref="G57:G60"/>
    <mergeCell ref="G61:G63"/>
    <mergeCell ref="G64:G66"/>
    <mergeCell ref="G67:G69"/>
    <mergeCell ref="G70:G73"/>
    <mergeCell ref="G74:G77"/>
    <mergeCell ref="G78:G81"/>
    <mergeCell ref="G82:G84"/>
    <mergeCell ref="G85:G88"/>
    <mergeCell ref="G89:G92"/>
    <mergeCell ref="G93:G96"/>
    <mergeCell ref="G97:G100"/>
    <mergeCell ref="G101:G104"/>
    <mergeCell ref="G105:G108"/>
    <mergeCell ref="G109:G112"/>
    <mergeCell ref="G113:G116"/>
    <mergeCell ref="G117:G120"/>
    <mergeCell ref="G121:G123"/>
    <mergeCell ref="G124:G127"/>
    <mergeCell ref="G128:G131"/>
    <mergeCell ref="G132:G135"/>
    <mergeCell ref="G136:G139"/>
    <mergeCell ref="G140:G143"/>
    <mergeCell ref="G144:G147"/>
    <mergeCell ref="G148:G151"/>
    <mergeCell ref="G152:G155"/>
    <mergeCell ref="G156:G159"/>
    <mergeCell ref="G160:G163"/>
    <mergeCell ref="G164:G167"/>
    <mergeCell ref="G168:G171"/>
    <mergeCell ref="G172:G175"/>
    <mergeCell ref="G176:G179"/>
    <mergeCell ref="G180:G183"/>
    <mergeCell ref="G184:G186"/>
    <mergeCell ref="G187:G190"/>
    <mergeCell ref="G191:G194"/>
    <mergeCell ref="G195:G197"/>
    <mergeCell ref="G198:G201"/>
    <mergeCell ref="G202:G205"/>
    <mergeCell ref="G206:G209"/>
    <mergeCell ref="G210:G212"/>
    <mergeCell ref="G213:G215"/>
    <mergeCell ref="G216:G219"/>
    <mergeCell ref="G220:G223"/>
    <mergeCell ref="G224:G227"/>
    <mergeCell ref="G228:G231"/>
    <mergeCell ref="G232:G235"/>
    <mergeCell ref="G236:G238"/>
    <mergeCell ref="G239:G241"/>
    <mergeCell ref="G242:G245"/>
    <mergeCell ref="G246:G248"/>
    <mergeCell ref="G249:G252"/>
    <mergeCell ref="G253:G256"/>
    <mergeCell ref="G257:G259"/>
    <mergeCell ref="G260: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s>
  <conditionalFormatting sqref="C404">
    <cfRule type="duplicateValues" dxfId="0" priority="5"/>
  </conditionalFormatting>
  <conditionalFormatting sqref="C405">
    <cfRule type="duplicateValues" dxfId="0" priority="4"/>
  </conditionalFormatting>
  <conditionalFormatting sqref="C406">
    <cfRule type="duplicateValues" dxfId="0" priority="3"/>
  </conditionalFormatting>
  <conditionalFormatting sqref="C407">
    <cfRule type="duplicateValues" dxfId="0" priority="2"/>
  </conditionalFormatting>
  <conditionalFormatting sqref="C408">
    <cfRule type="duplicateValues" dxfId="0" priority="1"/>
  </conditionalFormatting>
  <conditionalFormatting sqref="C474:C478">
    <cfRule type="duplicateValues" dxfId="0" priority="7"/>
  </conditionalFormatting>
  <conditionalFormatting sqref="C479:C488">
    <cfRule type="duplicateValues" dxfId="0" priority="6"/>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雪锋</cp:lastModifiedBy>
  <dcterms:created xsi:type="dcterms:W3CDTF">2022-12-15T05:39:00Z</dcterms:created>
  <dcterms:modified xsi:type="dcterms:W3CDTF">2023-06-26T03:07:31Z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C0C47D11FCDF4C0C8369FE0D7125E0B9</vt:lpwstr>
  </property>
  <property fmtid="{D5CDD505-2E9C-101B-9397-08002B2CF9AE}" pid="3" name="KSOProductBuildVer">
    <vt:lpwstr>2052-11.1.0.14309</vt:lpwstr>
  </property>
</Properties>
</file>