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金融学基础试题" sheetId="1" r:id="rId1"/>
  </sheets>
  <calcPr calcId="144525"/>
</workbook>
</file>

<file path=xl/sharedStrings.xml><?xml version="1.0" encoding="utf-8"?>
<sst xmlns="http://schemas.openxmlformats.org/spreadsheetml/2006/main" count="1934" uniqueCount="918">
  <si>
    <t>题目类型</t>
  </si>
  <si>
    <t>试题标题</t>
  </si>
  <si>
    <t>试题内容</t>
  </si>
  <si>
    <t>答案标题</t>
  </si>
  <si>
    <t>答案内容</t>
  </si>
  <si>
    <t>是否为正确答案</t>
  </si>
  <si>
    <t>单选题</t>
  </si>
  <si>
    <t>单选题1</t>
  </si>
  <si>
    <t>《巴塞尔协议Ⅲ》对净稳定融资比率做出了规定，对商业银行可随时调用的稳定资金与最低稳定资金的比率的最低标准定为（   ）。</t>
  </si>
  <si>
    <t>A</t>
  </si>
  <si>
    <t>D</t>
  </si>
  <si>
    <t>《巴塞尔协议Ⅲ》对净稳定融资比率做出了规定，对商业银行可随时调用的稳定资金与最低稳定资金的比率的最低标准定为100%。</t>
  </si>
  <si>
    <t>B</t>
  </si>
  <si>
    <t>C</t>
  </si>
  <si>
    <t>单选题2</t>
  </si>
  <si>
    <t>《巴塞尔协议Ⅲ》对系统重要性金融机构的安排规定，系统重要性银行的总资本加留存缓冲资金的最低比率应达到（   ）。</t>
  </si>
  <si>
    <t>《巴塞尔协议Ⅲ》对系统重要性金融机构的安排规定，系统重要性银行的总资本加留存缓冲资金的最低比率应达到11.5%。</t>
  </si>
  <si>
    <t>单选题3</t>
  </si>
  <si>
    <t>世界上最早出现的银行是1171年成立的（   ）。</t>
  </si>
  <si>
    <t>瑞典银行</t>
  </si>
  <si>
    <t>1171年成立的威尼斯银行是世界上最早出现的银行。</t>
  </si>
  <si>
    <t>威尼斯银行</t>
  </si>
  <si>
    <t>英格兰银行</t>
  </si>
  <si>
    <t>法兰西银行</t>
  </si>
  <si>
    <t>单选题4</t>
  </si>
  <si>
    <t>1988年的《巴塞尔协议》中要求，从事国际业务的银行的资本充足率必须达到（   ）。</t>
  </si>
  <si>
    <t>1988年的《巴塞尔协议》中要求，从事国际业务的银行的资本充足率必须达到8%。</t>
  </si>
  <si>
    <t>单选题5</t>
  </si>
  <si>
    <t>1994年人民币汇率制度改革的内容不包括（   ）。</t>
  </si>
  <si>
    <t>实行单一的、有管理的浮动汇率制</t>
  </si>
  <si>
    <t>1994年外汇管理体制改革的核心内容是实行单一汇率制。从1994年1月1日起，实现汇率并轨，实行以市场供求为基础的，单一的，有管理的浮动汇率制。故此，实行人民币双轨汇率制不正确。</t>
  </si>
  <si>
    <t>实行银行结售汇制</t>
  </si>
  <si>
    <t>建立银行之间的外汇交易市场</t>
  </si>
  <si>
    <t>实行人民币双轨汇率制</t>
  </si>
  <si>
    <t>单选题6</t>
  </si>
  <si>
    <t>1998年7月正式成立的欧洲中央银行属于（   ）。</t>
  </si>
  <si>
    <t>单一的中央银行</t>
  </si>
  <si>
    <t>1998年7月正式成立的欧洲中央银行属于跨国中央银行。</t>
  </si>
  <si>
    <t>二元的中央银行</t>
  </si>
  <si>
    <t>跨国中央银行</t>
  </si>
  <si>
    <t>准中央银行</t>
  </si>
  <si>
    <t>单选题7</t>
  </si>
  <si>
    <t>交易双方同意在将来的某一特定日期，按事先规定的价格买入或售出既定数量的某种资产协议的金融工程工具，称之为（   ）。</t>
  </si>
  <si>
    <t>金融期权</t>
  </si>
  <si>
    <t>①金融期权是一种关于选择权的交易合约，期权的买方需要支付一定金额的期权费作为购买选择权的价格，将来有权决定是否按照合约约定的执行价格向期权卖方买入或卖出标的资产，买方只有权利没有义务，而卖方在收取了期权费后只有义务没有权利；②金融期货是期货交易所制定的标准化合约，对合约到期日及其买卖的资产的种类、数量、质量做出统一规定，可分为只能在到期日执行的欧式期权和可在到期日前的任何时间执行的美式期权；③远期是交易双方同意在将来的某一特定日期，按事先规定的价格买入或售出既定数量的某种资产协议的金融工程工具，与标准化的期货合约相比，远期合约则是买卖双方私下达成的非标准化合约；④互换又称为掉期，是一种由交易双方签订的在未来某一时期相互交换某种资产的合约。</t>
  </si>
  <si>
    <t>金融期货</t>
  </si>
  <si>
    <t>远期</t>
  </si>
  <si>
    <t>互换</t>
  </si>
  <si>
    <t>单选题8</t>
  </si>
  <si>
    <t xml:space="preserve"> 2004年，国务院决定通过新组建（   ）注资中国银行、中国建设银行。</t>
  </si>
  <si>
    <t>中央汇金</t>
  </si>
  <si>
    <t>2004年，国务院决定通过新组建中央汇金注资中国银行、中国建设银行。</t>
  </si>
  <si>
    <t>中金公司</t>
  </si>
  <si>
    <t>中投公司</t>
  </si>
  <si>
    <t>中投证券</t>
  </si>
  <si>
    <t>单选题9</t>
  </si>
  <si>
    <t xml:space="preserve"> 2014年12月28日（   ）的正式上线，标志着中国首家互联网银行的成立。</t>
  </si>
  <si>
    <t>微众银行</t>
  </si>
  <si>
    <t>2014年12月28日微众银行的正式上线，标志着中国首家互联网银行的成立。</t>
  </si>
  <si>
    <t>网商银行</t>
  </si>
  <si>
    <t>苏宁银行</t>
  </si>
  <si>
    <t>百信银行</t>
  </si>
  <si>
    <t>单选题10</t>
  </si>
  <si>
    <t>20世纪60年代，欧洲货币市场的发展以（   ）为主。</t>
  </si>
  <si>
    <t>伦敦和其他欧洲国家的一些重要金融中心</t>
  </si>
  <si>
    <t>20世纪60年代，欧洲货币市场的发展以伦敦和其他欧洲国家的一些重要金融中心为主。</t>
  </si>
  <si>
    <t>新加坡、中国香港、马尼拉和东京</t>
  </si>
  <si>
    <t>巴哈马、开曼群岛、马耳他和巴林</t>
  </si>
  <si>
    <t>埃及的开罗、沙特阿拉伯的利雅得</t>
  </si>
  <si>
    <t>单选题11</t>
  </si>
  <si>
    <t>IMF的贷款与一般政府贷款或国际商业贷款有显著的不同，以下说法不正确的是（   ）。</t>
  </si>
  <si>
    <t>IMF的贷款对象，限于成员国政府</t>
  </si>
  <si>
    <t>IMF的贷款利率，根据资金来源而定。非借款的资金来源，贷款利率略低于市场利率；借款的资金来源，在借入利率基础上加0.2%~0. 325%不等的差额。除利息外，每笔贷款还要收0.5%的费用。</t>
  </si>
  <si>
    <t>IMF的贷款目的，限于帮助会员国调节国际收支不平衡</t>
  </si>
  <si>
    <t>IMF的贷款期限，限于短期贷款</t>
  </si>
  <si>
    <t>IMF的贷款利率，根据会员国还款能力而定</t>
  </si>
  <si>
    <t>单选题12</t>
  </si>
  <si>
    <t>IMF目前主要有两大类贷款，即针对一般国家的非优惠贷款和针对低收入国家的优惠贷款，其中非优惠贷款分为（   ）。</t>
  </si>
  <si>
    <t>备用安排、中期贷款、紧急援助和补偿融资贷款</t>
  </si>
  <si>
    <t>IMF非优惠贷款分为备用安排、中期贷款、紧急援助、补偿融资贷款和补充储备贷款。</t>
  </si>
  <si>
    <t>备用安排、中期贷款、紧急援助、补偿融资贷款和补充储备贷款</t>
  </si>
  <si>
    <t>中期贷款、紧急援助和补充储备贷款</t>
  </si>
  <si>
    <t>备用安排、紧急援助、补偿融资贷款和补充储备贷款</t>
  </si>
  <si>
    <t>单选题13</t>
  </si>
  <si>
    <t>世界银行的主要任务是通过向会员国提供（   ）资金；而IMF提供的贷款一般是（   ）资金。</t>
  </si>
  <si>
    <t>中长期；短期</t>
  </si>
  <si>
    <t>IMF基金份额作为会员国的共同国际储备资产，可用来解决其国际收支不平衡时的短期资金需要。世界银行的主要任务是通过向会员国提供中长期资金，解决会员国战后恢复和发展经济的部分资金需要，促进会员国的经济复兴与发展。</t>
  </si>
  <si>
    <t>短期；中长期</t>
  </si>
  <si>
    <t>短中期；长期</t>
  </si>
  <si>
    <t>长期；短中期</t>
  </si>
  <si>
    <t>单选题14</t>
  </si>
  <si>
    <t>IMF针对低收入国家的优惠贷款现有（   ）和（   ）。</t>
  </si>
  <si>
    <t>减贫与增长贷款；外生冲击贷款</t>
  </si>
  <si>
    <t>IMF针对低收入国家的优惠贷款现有减贫与增长贷款和外生冲击贷款。</t>
  </si>
  <si>
    <t>减贫与增长贷款；补充储备贷款</t>
  </si>
  <si>
    <t>备用安排；补偿融资贷款</t>
  </si>
  <si>
    <t>紧急援助；外生冲击贷款</t>
  </si>
  <si>
    <t>单选题15</t>
  </si>
  <si>
    <t>IMF最主要的资金来源是（   ）。</t>
  </si>
  <si>
    <t>会员国缴纳的基金份额</t>
  </si>
  <si>
    <t>IMF最主要的资金来源是会员国缴纳的基金份额。</t>
  </si>
  <si>
    <t>借款</t>
  </si>
  <si>
    <t>信托基金</t>
  </si>
  <si>
    <t>经营利润</t>
  </si>
  <si>
    <t>单选题16</t>
  </si>
  <si>
    <t>根据一般经济均衡理论：IS-LM模型，IS为投资与储蓄曲线，该曲线上的每一个点，都是商品市场的均衡点；该曲线左侧的点表示（   ）。</t>
  </si>
  <si>
    <t>货币供给＞货币需求</t>
  </si>
  <si>
    <t>IS曲线上的每一个点，都是商品市场的均衡点；不在该曲线上的点则表示商品市场的非均衡状态。该曲线左侧的点表示总供给不足或总需求过剩，该曲线右侧的点表示总供给过剩或总需求不足。</t>
  </si>
  <si>
    <t>货币供给＜货币需求</t>
  </si>
  <si>
    <t>总供给＞总需求</t>
  </si>
  <si>
    <t>总供给＜总需求</t>
  </si>
  <si>
    <t>单选题17</t>
  </si>
  <si>
    <t>根据一般经济均衡理论：IS-LM模型，IS为投资与储蓄曲线，该曲线上的每一个点，都是商品市场的均衡点；该曲线右侧的点表示（   ）。</t>
  </si>
  <si>
    <t>单选题18</t>
  </si>
  <si>
    <t>根据一般经济均衡理论：IS-LM模型，LM为货币市场均衡曲线，该曲线上的每一个点，都是商品市场的均衡点；该曲线右侧的点表示（   ）。</t>
  </si>
  <si>
    <t>LM曲线上的每一个点，都是货币市场的均衡点；不在该曲线上的点则表示货币市场的非均衡状态。该曲线左侧的点表示货币供给过剩或货币需求不足，该曲线右侧的点表示货币供给不足或货币需求过剩。</t>
  </si>
  <si>
    <t>单选题19</t>
  </si>
  <si>
    <t>根据一般经济均衡理论：IS-LM模型，LM为货币市场均衡曲线，该曲线上的每一个点，都是商品市场的均衡点；该曲线左侧的点表示（   ）。</t>
  </si>
  <si>
    <t>单选题20</t>
  </si>
  <si>
    <t>M＝KPY是属于（   ）的理论。</t>
  </si>
  <si>
    <t>现金交易说</t>
  </si>
  <si>
    <t>M＝KPY是属于现金余额说理论。</t>
  </si>
  <si>
    <t>现金余额说</t>
  </si>
  <si>
    <t>货币必要说</t>
  </si>
  <si>
    <t>流动性偏好说</t>
  </si>
  <si>
    <t>单选题21</t>
  </si>
  <si>
    <t>若将100元人民币存入商业银行的储蓄存款账户，会导致（   ）。</t>
  </si>
  <si>
    <t>M1和M2都增加</t>
  </si>
  <si>
    <t>M0＝流通中的现金；M1＝M0＋活期存款；M2＝M1＋准货币（定期存款＋居民储蓄存款＋其他存款＋证券公司客户保证金＋住房公积金中心存款＋非存款类金融机构在存款类金融机构的存款）。若将100元人民币存入商业银行的储蓄存款账户，即M0为减少，所以M1减少，准货币数量增加，而M2是不变的。</t>
  </si>
  <si>
    <t>M1和M2都不变</t>
  </si>
  <si>
    <t>M1增加，M2不变</t>
  </si>
  <si>
    <t>M1减少，M2不变</t>
  </si>
  <si>
    <t>单选题22</t>
  </si>
  <si>
    <t>按照格利和肖的分析，实际产出的增长能力来源于两个方面，它们是资本存量的（   ）。</t>
  </si>
  <si>
    <t>规模和分配</t>
  </si>
  <si>
    <t>按照格利和肖的分析，实际产出的增长能力来源于两个方面，一是资本存量的规模；二是资本存量的分配。</t>
  </si>
  <si>
    <t>规模和结构</t>
  </si>
  <si>
    <t>结构和分配</t>
  </si>
  <si>
    <t>规模和来源</t>
  </si>
  <si>
    <t>单选题23</t>
  </si>
  <si>
    <t>按照凯恩斯的货币理论，当市场利率相对稳定时，人们的货币需求决定因素是（   ）。</t>
  </si>
  <si>
    <t>交易动机</t>
  </si>
  <si>
    <t>按照凯恩斯的货币理论，当市场利率相对稳定时，人们的货币需求决定因素是交易动机与预防动机之和。</t>
  </si>
  <si>
    <t>交易动机与投机动机之和</t>
  </si>
  <si>
    <t>预防动机</t>
  </si>
  <si>
    <t>交易动机与预防动机之和</t>
  </si>
  <si>
    <t>单选题24</t>
  </si>
  <si>
    <t>目前，澳元的挂钩货币是（   ）。</t>
  </si>
  <si>
    <t>人民币</t>
  </si>
  <si>
    <t>澳元实施的是与港元挂钩实质上也就与美元建立了间接的联系汇率制。</t>
  </si>
  <si>
    <t>埃斯库多</t>
  </si>
  <si>
    <t>港币</t>
  </si>
  <si>
    <t>美元</t>
  </si>
  <si>
    <t>单选题25</t>
  </si>
  <si>
    <t>（   ）的破产说明了仅靠资本充足率已不足以充分防范金融风险，并迫使巴塞尔委员会对银行某些表外业务的风险权重进行了调整。</t>
  </si>
  <si>
    <t>巴黎银行</t>
  </si>
  <si>
    <t>巴林银行的破产说明了仅靠资本充足率已不足以充分防范金融风险，并迫使巴塞尔委员会对银行某些表外业务的风险权重进行了调整。</t>
  </si>
  <si>
    <t>巴林银行</t>
  </si>
  <si>
    <t>德意志银行</t>
  </si>
  <si>
    <t>贝尔斯登</t>
  </si>
  <si>
    <t>单选题26</t>
  </si>
  <si>
    <t>股票的预期报酬率上升会导致货币需求（   ）。</t>
  </si>
  <si>
    <t>减少</t>
  </si>
  <si>
    <t>把货币当做一个商品，股票的预期报酬率上升，大家都愿意去持有股票，货币的利息是在下降的，所以大家不愿意去买货币。</t>
  </si>
  <si>
    <t>增加</t>
  </si>
  <si>
    <t>不变</t>
  </si>
  <si>
    <t>都不是</t>
  </si>
  <si>
    <t>单选题27</t>
  </si>
  <si>
    <t>保持货币供给按规则增长是（   ）的政策主张。</t>
  </si>
  <si>
    <t>货币学派</t>
  </si>
  <si>
    <t>保持货币供给按规则增长是货币学派的政策主张。</t>
  </si>
  <si>
    <t>凯恩斯学派</t>
  </si>
  <si>
    <t>供给学派</t>
  </si>
  <si>
    <t>合理预期学派</t>
  </si>
  <si>
    <t>单选题28</t>
  </si>
  <si>
    <t>以下哪一项不是保险市场的特征（   ）。</t>
  </si>
  <si>
    <t>直接的风险市场</t>
  </si>
  <si>
    <t>保险市场的特征：①直接的风险市场；②非即时清结市场；③特殊的“期货”交易市场。</t>
  </si>
  <si>
    <t>即时清结市场</t>
  </si>
  <si>
    <t>特殊的“期货”交易市场</t>
  </si>
  <si>
    <t>非即时清结市场</t>
  </si>
  <si>
    <t>单选题29</t>
  </si>
  <si>
    <t>保险市场的特征不包括以下哪一项？（   ）</t>
  </si>
  <si>
    <t>保险市场是直接的风险市场</t>
  </si>
  <si>
    <t>保险市场的特征包括：直接的风险市场、非即时清结市场、特殊的“期货”交易市场。</t>
  </si>
  <si>
    <t>保险市场是非即时清结市场</t>
  </si>
  <si>
    <t>保险市场是间接的风险市场</t>
  </si>
  <si>
    <t>保险市场是特殊的“期货”交易市场</t>
  </si>
  <si>
    <t>单选题30</t>
  </si>
  <si>
    <t>被世界公认为第一家中央银行的是（   ）。</t>
  </si>
  <si>
    <t>瑞典国家银行</t>
  </si>
  <si>
    <t>被世界公认为第一家中央银行的是英格兰银行。英格兰银行的成立，标志着现代商业银行的诞生。</t>
  </si>
  <si>
    <t>美国联邦储备银行</t>
  </si>
  <si>
    <t>荷兰银行</t>
  </si>
  <si>
    <t>单选题31</t>
  </si>
  <si>
    <t>本币汇率上升，本币币值趋于（   ）。</t>
  </si>
  <si>
    <t>贬值</t>
  </si>
  <si>
    <t>本币汇率上升，本币升值。</t>
  </si>
  <si>
    <t>升值</t>
  </si>
  <si>
    <t>无法确定</t>
  </si>
  <si>
    <t>单选题32</t>
  </si>
  <si>
    <t>某只股票要求的收益率为15%，收益率的标准差为25%，与市场投资组合收益率的相关系数是0.2，市场投资组合要求的收益率是14%，市场投资组合的标准差是4%，假设处于市场均衡状态，则市场风险溢价和该股票的贝塔系数分别为（   ）。</t>
  </si>
  <si>
    <t>4%；1.25</t>
  </si>
  <si>
    <t>本题考核风险价格和贝塔系数的计算。β＝0.2×25%/4%＝1.25；由：Rf＋1.25×（14%－Rf）＝15%，得：Rf＝10% ；风险价格＝14 % -10 % ＝4 % 。</t>
  </si>
  <si>
    <t>5%；1.75</t>
  </si>
  <si>
    <t>4.25%；1.45</t>
  </si>
  <si>
    <t>5.25%；1.55</t>
  </si>
  <si>
    <t>单选题33</t>
  </si>
  <si>
    <t>某企业发行5年期、面值为100万元、年利率为10%的长期债券。该债券每半年付息一次，该债券的发行价格为（   ）（发行时的市场利率为8%）。</t>
  </si>
  <si>
    <t>1000000元</t>
  </si>
  <si>
    <t>本题考核债券发行价格的确定。每期的利息：100万元×10 % ÷ 2＝5万元，故发行价：5万元×8.1109＋100万元×0.6756＝1081145（元）。</t>
  </si>
  <si>
    <t>1405545元</t>
  </si>
  <si>
    <t>1486690元</t>
  </si>
  <si>
    <t>1081145元</t>
  </si>
  <si>
    <t>单选题34</t>
  </si>
  <si>
    <t>双本位制时，若金银法定比价为1：20，而市场价为1：18，这时充斥市场的将是（   ）。</t>
  </si>
  <si>
    <t>金币</t>
  </si>
  <si>
    <t>本题中，金币的实际价值低于名义价值，银币的实际价值高于名义价值。根据格雷欣法则，实际价值低的金币为劣币，此时金币会充斥市场。</t>
  </si>
  <si>
    <t>银币</t>
  </si>
  <si>
    <t>金币银币都有</t>
  </si>
  <si>
    <t>单选题35</t>
  </si>
  <si>
    <t>边际消费倾向随（   ）的增加而具有递减的趋势。</t>
  </si>
  <si>
    <t>收入</t>
  </si>
  <si>
    <t>边际消费倾向是消费增减量与可支配收入增减量之比值，表示每增加或减少一个单位的可支配收入时消费的变动情况。随着收入的增加，消费占收入的比重减小，因而边际消费倾向有递减的趋势。</t>
  </si>
  <si>
    <t>支出</t>
  </si>
  <si>
    <t>需求</t>
  </si>
  <si>
    <t>商品</t>
  </si>
  <si>
    <t>单选题36</t>
  </si>
  <si>
    <t>金银复本位制向金本位制的过渡方式是（   ）。</t>
  </si>
  <si>
    <t>平行本位制</t>
  </si>
  <si>
    <t>跛行本位制：在这种制度下，法律规定金币和银币都可以成为本位币，两者之间有兑换比率，但金币可以自由铸造，而银币却不能自由铸造。事实上，跛行本位制已不是典型的复本位制，而是由复本位制向金本位制过渡时期的一种特殊的货币制度。</t>
  </si>
  <si>
    <t>双本位制</t>
  </si>
  <si>
    <t>跛行本位制</t>
  </si>
  <si>
    <t>金块本位制</t>
  </si>
  <si>
    <t>单选题37</t>
  </si>
  <si>
    <t>中国目前实行的货币制度是（   ）。</t>
  </si>
  <si>
    <t>银本位制</t>
  </si>
  <si>
    <t>不兑现的信用货币制度是以纸币为本位币，且纸币不能兑换黄金的货币制度。这是当今世界各国普遍实行的一种货币制度，中国货币发行也是属于不兑现的信用制度。</t>
  </si>
  <si>
    <t>金银复本位制</t>
  </si>
  <si>
    <t>金本位制</t>
  </si>
  <si>
    <t>不兑现的信用货币制度</t>
  </si>
  <si>
    <t>单选题38</t>
  </si>
  <si>
    <t>下列不入资产负债表内但能影响银行当期损益的经营活动，是商业银行的（   ）。</t>
  </si>
  <si>
    <t>资产业务</t>
  </si>
  <si>
    <t>不入资产负债表内但能影响银行当期损益的经营活动，是商业银行的表外业务。</t>
  </si>
  <si>
    <t>负债业务</t>
  </si>
  <si>
    <t>表外业务</t>
  </si>
  <si>
    <t>中间业务</t>
  </si>
  <si>
    <t>单选题39</t>
  </si>
  <si>
    <t>下列资产负债项目中，属于中央银行负债的有（   ）。</t>
  </si>
  <si>
    <t>流通中的通货</t>
  </si>
  <si>
    <t>财政借款、对商业银行的贷款、央行的外汇储备属于中央银行的资产。流通中的通货属于中央银行负债。</t>
  </si>
  <si>
    <t>央行的外汇储备</t>
  </si>
  <si>
    <t>对商业银行的贷款</t>
  </si>
  <si>
    <t>财政借款</t>
  </si>
  <si>
    <t>单选题40</t>
  </si>
  <si>
    <t>下列金融变量中，直接受制于商业银行行为的是（   ）。</t>
  </si>
  <si>
    <t>超额准备比率</t>
  </si>
  <si>
    <t>超额准备比率直接受制于商业银行行为。现金漏损率、定期存款比率、财政性存款比率受制于非银行经济部门。</t>
  </si>
  <si>
    <t>现金漏损率</t>
  </si>
  <si>
    <t>定期存款比率</t>
  </si>
  <si>
    <t>财政性存款比率</t>
  </si>
  <si>
    <t>单选题41</t>
  </si>
  <si>
    <t>超额准备金作为货币政策中介指标的缺陷是（   ）</t>
  </si>
  <si>
    <t>适应性弱</t>
  </si>
  <si>
    <t>超额准备金作为货币政策中介指标的缺陷是可测性弱。</t>
  </si>
  <si>
    <t>可测性弱</t>
  </si>
  <si>
    <t>相关性弱</t>
  </si>
  <si>
    <t>抗干扰性弱</t>
  </si>
  <si>
    <t>单选题42</t>
  </si>
  <si>
    <t>成本推动说解释通货膨胀时的前提是（   ）。</t>
  </si>
  <si>
    <t>总需求给定</t>
  </si>
  <si>
    <t>成本推动说解释通货膨胀时的前提是总需求给定。</t>
  </si>
  <si>
    <t>总供给给定</t>
  </si>
  <si>
    <t>货币需求给定</t>
  </si>
  <si>
    <t>货币供给给定</t>
  </si>
  <si>
    <t>单选题43</t>
  </si>
  <si>
    <t>（   ）被用来解释“滞胀”。</t>
  </si>
  <si>
    <t>需求拉上说</t>
  </si>
  <si>
    <t>成本推进说认为通货膨胀是由于总供给方面的生产成本上升所引起的，生产成本的上升必然导致物价水平的上升。而在物价上涨后工人又会要求提高工资，再度引起物价上涨，形成工资--物价的螺旋式上升。导致了成本推进型的通货膨胀，同时也不利于经济增长，甚至会造成经济衰退。因此成本推进说被用来解释“滞胀”。</t>
  </si>
  <si>
    <t>成本推进说</t>
  </si>
  <si>
    <t>结构说</t>
  </si>
  <si>
    <t>混合说</t>
  </si>
  <si>
    <t>单选题44</t>
  </si>
  <si>
    <t>不属于商业银行的交易存款的是（   ）。</t>
  </si>
  <si>
    <t>支票存款</t>
  </si>
  <si>
    <t>储蓄存款与定期存款都是商业银行的非交易存款。</t>
  </si>
  <si>
    <t>储蓄存款</t>
  </si>
  <si>
    <t>NOWs</t>
  </si>
  <si>
    <t>CDs</t>
  </si>
  <si>
    <t>单选题45</t>
  </si>
  <si>
    <t>储蓄银行是专门吸收居民储蓄存款并为居民提供金融服务的银行，其资金运用主要是（   ）。</t>
  </si>
  <si>
    <t>推动本国的进出口贸易</t>
  </si>
  <si>
    <t>储蓄银行。即专门吸收居民储蓄存款并为居民提供金融服务的银行。其资金运用主要是为居民提供消费信贷和其他贷款。</t>
  </si>
  <si>
    <t>为居民提供消费信贷和其他贷款</t>
  </si>
  <si>
    <t>对工商企业的股票和债券进行直接投资</t>
  </si>
  <si>
    <t>提供低息贷款支持农、牧、渔民创业和发展生产</t>
  </si>
  <si>
    <t>单选题46</t>
  </si>
  <si>
    <t>传染理论认为投机行为的传染恶化了价格的波动，传染理论的核心在于（   ）。</t>
  </si>
  <si>
    <t>替代效应</t>
  </si>
  <si>
    <t>传染理论认为投机行为的传染恶化了价格的波动，传染理论的核心在于羊群效应。</t>
  </si>
  <si>
    <t>马太效应</t>
  </si>
  <si>
    <t>蝴蝶效应</t>
  </si>
  <si>
    <t>羊群效应</t>
  </si>
  <si>
    <t>单选题47</t>
  </si>
  <si>
    <t>传统计划经济体制下，在社会总供需均衡问题上，我国提出了“三平”均衡观，其中最关键的平衡是（   ）。</t>
  </si>
  <si>
    <t>财政收支平衡</t>
  </si>
  <si>
    <t>传统计划经济体制下，在社会总供需均衡问题上，我国提出了“三平”均衡观，其中最关键的平衡是财政收支平衡。</t>
  </si>
  <si>
    <t>信贷收支平衡</t>
  </si>
  <si>
    <t>物资供求平衡</t>
  </si>
  <si>
    <t>外汇收支平衡</t>
  </si>
  <si>
    <t>单选题48</t>
  </si>
  <si>
    <t>贷款按照风险程度分为（   ）。</t>
  </si>
  <si>
    <t>正常、关注、次级、怀疑、危险</t>
  </si>
  <si>
    <t>从1998年起，中国按照国际惯例进行贷款5级分类，将全部贷款按照风险程度分为正常、关注、次级、怀疑、损失5类，以利于区别对待，分类管理，并以此为据，提取相应比例的风险保证金。</t>
  </si>
  <si>
    <t>正常、关注、次级、怀疑、损失</t>
  </si>
  <si>
    <t>正常、关注、次级、坏账、损失</t>
  </si>
  <si>
    <t>正常、次级、准次级、怀疑、损失</t>
  </si>
  <si>
    <t>单选题49</t>
  </si>
  <si>
    <t>从目前经营制度和业务范围看，实行分业银行制度的典型国家是（   ）。</t>
  </si>
  <si>
    <t>英国</t>
  </si>
  <si>
    <t>从目前经营制度和业务范围看，实行分业银行制度的典型国家是中国。</t>
  </si>
  <si>
    <t>德国</t>
  </si>
  <si>
    <t>美国</t>
  </si>
  <si>
    <t>中国</t>
  </si>
  <si>
    <t>单选题50</t>
  </si>
  <si>
    <t>存款保险制度的核心在（   ）。</t>
  </si>
  <si>
    <t>存款保险机构</t>
  </si>
  <si>
    <t>存款保险制度的核心在存款保险基金。</t>
  </si>
  <si>
    <t>承保限额</t>
  </si>
  <si>
    <t>存款保险基金</t>
  </si>
  <si>
    <t>问题银行的处置</t>
  </si>
  <si>
    <t>单选题51</t>
  </si>
  <si>
    <t>假设存款乘数为4，法定存款准备率为10%，在不考虑其他因素的前提下，现金漏损率为（   ）。</t>
  </si>
  <si>
    <t>存款乘数＝1/（现金漏损率＋存款准备金率），已知存款乘数＝4，存款准备金率＝10%，求得现金漏损率＝15 % 。</t>
  </si>
  <si>
    <t>单选题52</t>
  </si>
  <si>
    <t>下列体现中央银行其“银行的银行”的职能是（   ）。</t>
  </si>
  <si>
    <t>代理国库</t>
  </si>
  <si>
    <t>代理国库、对政府提供信贷体现中央银行“政府的银行”的职能，发行货币体现中央银行“发行的银行”的职能，集中保管商业银行的准备金体现中央银行“银行的银行”的职能。</t>
  </si>
  <si>
    <t>对政府提供信贷</t>
  </si>
  <si>
    <t>集中保管商业银行的准备金</t>
  </si>
  <si>
    <t>发行货币</t>
  </si>
  <si>
    <t>单选题53</t>
  </si>
  <si>
    <t>贷款是商业银行最大的资产业务，大致要占其全部资产业务的比重是（   ）</t>
  </si>
  <si>
    <t>贷款是商业银行最大的资产业务，大致要占其全部资产业务的比重是60%。</t>
  </si>
  <si>
    <t>单选题54</t>
  </si>
  <si>
    <t>单项挂钩法是指对货币需要量增长率进行单项指标跟踪，即只与（   ）一个指标挂钩。</t>
  </si>
  <si>
    <t>经济增长率</t>
  </si>
  <si>
    <t>单项挂钩法是指对货币需要量增长率进行单项指标跟踪，即只与经济增长率一个指标挂钩。这种方法是为了弥补三项挂钩法的缺陷而产生的。其特点是，让货币供给量增长率盯住经济增长率，但又不是采取对应的挂钩方式，即不是经济每增长1%，货币供给量就只能增长1%，而是让二者保持一定的幅度差。</t>
  </si>
  <si>
    <t>物价变动</t>
  </si>
  <si>
    <t>利率水平</t>
  </si>
  <si>
    <t>货币流通速度</t>
  </si>
  <si>
    <t>单选题55</t>
  </si>
  <si>
    <t>目前世界上多数国家实行的是（   ）。</t>
  </si>
  <si>
    <t>单一的中央银行制</t>
  </si>
  <si>
    <t>单一的中央银行制度。即在一国范围内单独设立一家中央银行，通过总分行制，集中行使金融管理权。多数西方国家采取这种制度。</t>
  </si>
  <si>
    <t>二元的中央银行制</t>
  </si>
  <si>
    <t>跨国中央银行制度</t>
  </si>
  <si>
    <t>准中央银行制度</t>
  </si>
  <si>
    <t>单选题56</t>
  </si>
  <si>
    <t>单一目标是指货币政策最终目标只有（   ）一个目标。</t>
  </si>
  <si>
    <t>稳定币值</t>
  </si>
  <si>
    <t>单一目标是指货币政策最终目标只有稳定币值一个目标。</t>
  </si>
  <si>
    <t>经济增长</t>
  </si>
  <si>
    <t>充分就业</t>
  </si>
  <si>
    <t>国际收支平衡</t>
  </si>
  <si>
    <t>单选题57</t>
  </si>
  <si>
    <t>当今世界最主要的储备货币是（   ）。</t>
  </si>
  <si>
    <t>当今世界最主要的储备货币是美元。</t>
  </si>
  <si>
    <t>英镑</t>
  </si>
  <si>
    <t>马克</t>
  </si>
  <si>
    <t>法郎</t>
  </si>
  <si>
    <t>单选题58</t>
  </si>
  <si>
    <t>当失业率等于（   ）时即实现了充分就业。</t>
  </si>
  <si>
    <t>零</t>
  </si>
  <si>
    <t>当失业率等于自然失业率时即实现了充分就业。</t>
  </si>
  <si>
    <t>自然失业率</t>
  </si>
  <si>
    <t>社会失业率</t>
  </si>
  <si>
    <t>就业率</t>
  </si>
  <si>
    <t>单选题59</t>
  </si>
  <si>
    <t>当银行存款的名义利率和物价变动率一致时，存户到期提取的本利和能够达到（   ）。</t>
  </si>
  <si>
    <t>当银行存款的名义利率和物价变动率一致时，存户到期提取的本利和能够达到保值。</t>
  </si>
  <si>
    <t>保值</t>
  </si>
  <si>
    <t>升值或贬值的幅度不定</t>
  </si>
  <si>
    <t>单选题60</t>
  </si>
  <si>
    <t>第二次世界大战以后，大多数国家都把（   ）当作关键货币。</t>
  </si>
  <si>
    <t>第二次世界大战以后，大多数国家都把美元当作关键货币。</t>
  </si>
  <si>
    <t>瑞士法郎</t>
  </si>
  <si>
    <t>德国马克</t>
  </si>
  <si>
    <t>单选题61</t>
  </si>
  <si>
    <t>第二次世界大战以后，（   ）成为中央银行的最突出，最重要的职能。</t>
  </si>
  <si>
    <t>发行职能</t>
  </si>
  <si>
    <t>第二次世界大战以后，调控职能成为中央银行的最突出，最重要的职能。</t>
  </si>
  <si>
    <t>服务职能</t>
  </si>
  <si>
    <t>调控职能</t>
  </si>
  <si>
    <t>最后贷款人职能</t>
  </si>
  <si>
    <t>单选题62</t>
  </si>
  <si>
    <t>（   ）指具有一定实力和信誉保障的非银行机构，借助通信、计算机和信息安全技术，采用与各大银行签约的方式，在用户和银行支付结算系统间建立连接的电子支付模式。</t>
  </si>
  <si>
    <t>P2P网贷</t>
  </si>
  <si>
    <t>第三方支付指具有一定实力和信誉保障的非银行机构，借助通信、计算机和信息安全技术，采用与各大银行签约的方式，在用户和银行支付结算系统间建立连接的电子支付模式。</t>
  </si>
  <si>
    <t>众筹</t>
  </si>
  <si>
    <t>互联网金融门户</t>
  </si>
  <si>
    <t>第三方支付</t>
  </si>
  <si>
    <t>单选题63</t>
  </si>
  <si>
    <t>定期存款比率的变动主要取决于（   ）的行为。</t>
  </si>
  <si>
    <t>中央银行</t>
  </si>
  <si>
    <t>定期存款比率的变动主要取决于社会公众的行为。</t>
  </si>
  <si>
    <t>社会公众</t>
  </si>
  <si>
    <t>商业银行</t>
  </si>
  <si>
    <t>非银行金融机构</t>
  </si>
  <si>
    <t>单选题64</t>
  </si>
  <si>
    <t>对冲基金的特征不包括（   ）。</t>
  </si>
  <si>
    <t>筹资方式具有私募性</t>
  </si>
  <si>
    <t>对冲基金的特征包括：①筹资方式具有私募性；②投资效应具有高杠杆性；③市场运作具有隐蔽性。</t>
  </si>
  <si>
    <t>市场运作具有隐蔽性</t>
  </si>
  <si>
    <t>投资效应具有高杠杆性</t>
  </si>
  <si>
    <t>投资回报具有稳定性</t>
  </si>
  <si>
    <t>单选题65</t>
  </si>
  <si>
    <t>对冲基金是一种以有限合伙或有限责任公司形式为主、以（   ）为目的进行各种金融产品交易的机构投资者。</t>
  </si>
  <si>
    <t>降低风险</t>
  </si>
  <si>
    <t>对冲基金是一种以有限合伙或有限责任公司形式为主、以套利为目的进行各种金融产品交易的机构投资者。</t>
  </si>
  <si>
    <t>套利</t>
  </si>
  <si>
    <t>保护投资者利益</t>
  </si>
  <si>
    <t>对冲</t>
  </si>
  <si>
    <t>单选题66</t>
  </si>
  <si>
    <t>（   ）利用分散的投资方法，将资金投资于世界不同的汇市、债市、股市和金属、能源以及农产品等期货市场，以求达到分散和降低风险的目的。</t>
  </si>
  <si>
    <t>综合型基金</t>
  </si>
  <si>
    <t>多元化风险分散型基金是利用分散的投资方法，将资金投资于世界不同的汇市、债市、股市和金属、能源以及农产品等期货市场，以求达到分散和降低风险的目的。</t>
  </si>
  <si>
    <t>多元化风险分散型基金</t>
  </si>
  <si>
    <t>传统型基金</t>
  </si>
  <si>
    <t>“智慧型”对冲基金</t>
  </si>
  <si>
    <t>单选题67</t>
  </si>
  <si>
    <t>在一国范围内建立中央和地方两级相对独立的中央银行机构，分别行使金融管理权，如美国、德国。该制度称为（   ）。</t>
  </si>
  <si>
    <t>单一的中央银行制度</t>
  </si>
  <si>
    <t>二元的中央银行制度。即在一国范围内建立中央和地方两级相对独立的中央银行机构，分别行使金融管理权，如美国、德国。</t>
  </si>
  <si>
    <t>二元的中央银行制度</t>
  </si>
  <si>
    <t>单选题68</t>
  </si>
  <si>
    <t>发行金融债券与存款相比所有的优势不包括（   ）。</t>
  </si>
  <si>
    <t>筹资效率高</t>
  </si>
  <si>
    <t>发行金融债券与存款相比所有的优势包括筹资效率高、所吸收资金稳定性高、流动性好。</t>
  </si>
  <si>
    <t>所吸收资金稳定性高</t>
  </si>
  <si>
    <t>流动性好</t>
  </si>
  <si>
    <t>经常性</t>
  </si>
  <si>
    <t>单选题69</t>
  </si>
  <si>
    <t>在下列指标中，（   ）不属于存款派生的制约因素。</t>
  </si>
  <si>
    <t>超额准备金率</t>
  </si>
  <si>
    <t>法定存款准备金率、提现率和超额准备金率是制约派生存款规模的主要因素。</t>
  </si>
  <si>
    <t>贴现率</t>
  </si>
  <si>
    <t>提现率</t>
  </si>
  <si>
    <t>法定存款准备金</t>
  </si>
  <si>
    <t>单选题70</t>
  </si>
  <si>
    <t>中央银行提高存款准备率，将导致商业银行信用创造能力的（   ）。</t>
  </si>
  <si>
    <t>上升</t>
  </si>
  <si>
    <t>法定存款准备金率是中央银行对商业银行规定的向中央银行交纳存款的比率，提高法定存款准备金率，商业银行上缴的准备金就多，可支配的资金就减少了，因而商业银行信用创造能力会下降。</t>
  </si>
  <si>
    <t>下降</t>
  </si>
  <si>
    <t>不确定</t>
  </si>
  <si>
    <t>判断题</t>
  </si>
  <si>
    <t>判断题1</t>
  </si>
  <si>
    <t>马克思的货币理论表明货币是一种固定充当一般等价物的商品。（   ）</t>
  </si>
  <si>
    <t>正确</t>
  </si>
  <si>
    <t>马克思的货币理论表明货币是一种固定充当一般等价物的商品。</t>
  </si>
  <si>
    <t>错误</t>
  </si>
  <si>
    <t>判断题2</t>
  </si>
  <si>
    <t>马克思认为，金币流通条件下的货币数量由商品的价格总额决定。（   ）</t>
  </si>
  <si>
    <t>马克思认为，金币流通条件下的货币数量由商品的价格总额决定。</t>
  </si>
  <si>
    <t>判断题3</t>
  </si>
  <si>
    <t>从货币发展的历史看，最早的货币形式是铸币。（   ）</t>
  </si>
  <si>
    <t>最早的货币形式是实物货币。</t>
  </si>
  <si>
    <t>判断题4</t>
  </si>
  <si>
    <t>货币作为价值贮藏形式的最大优势在于它的收益性。（   ）</t>
  </si>
  <si>
    <t>货币作为价值贮藏形式的最大优势在于它的流动性。</t>
  </si>
  <si>
    <t>判断题5</t>
  </si>
  <si>
    <t>发挥支付手段职能的货币同发挥流通手段职能的货币一样，都是处于流通过程中的现实的货币。所谓流通中的货币，指的就是这两者的总体。流通中的任一货币，往往是交替的发挥该两种职能。（   ）</t>
  </si>
  <si>
    <t>发挥支付手段职能的货币同发挥流通手段职能的货币一样，都是处于流通过程中的现实的货币。所谓流通中的货币，指的就是这两者的总体。流通中的任一货币，往往是交替的发挥该两种职能。</t>
  </si>
  <si>
    <t>判断题6</t>
  </si>
  <si>
    <t>货币在商品买卖时执行流通手段的职能。（   ）</t>
  </si>
  <si>
    <t>货币在商品买卖时执行流通手段的职能。</t>
  </si>
  <si>
    <t>判断题7</t>
  </si>
  <si>
    <t>流通手段不是货币的最基本职能。（   ）</t>
  </si>
  <si>
    <t>价值尺度和流通手段是货币的最基本职能。</t>
  </si>
  <si>
    <t>判断题8</t>
  </si>
  <si>
    <t>现实中的货币需求既包括执行流通手段和支付手段职能的货币需求，也包括执行价值贮藏手段职能的货币需求。（   ）</t>
  </si>
  <si>
    <t>现实中的货币需求既包括执行流通手段和支付手段职能的货币需求，也包括执行价值贮藏手段职能的货币需求。</t>
  </si>
  <si>
    <t>判断题9</t>
  </si>
  <si>
    <t>执行流通手段的货币，可以是想象的或观念上的货币，也可以是现实的货币。（   ）</t>
  </si>
  <si>
    <t>执行流通手段的货币，可以是现实的货币，但不一定需要有足值的货币本体。</t>
  </si>
  <si>
    <t>判断题10</t>
  </si>
  <si>
    <t>在货币形式的发展中，金属货币被纸币代替，是由货币的价值尺度和流通手段职能决定的。（   ）</t>
  </si>
  <si>
    <t>在货币形式的发展中，金属货币被纸币代替，是由货币的价值尺度和流通手段职能决定的。</t>
  </si>
  <si>
    <t>判断题11</t>
  </si>
  <si>
    <t>纸币之所以可以作为流通手段，是因它本身具有价值。（   ）</t>
  </si>
  <si>
    <t>纸币之所以可以作为流通手段，是因为它可以充当商品交易的媒介。</t>
  </si>
  <si>
    <t>判断题12</t>
  </si>
  <si>
    <t>价格标准是在商品交换中自发地形成的。（   ）</t>
  </si>
  <si>
    <t>价值尺度是在商品交换中自发地形成的；而价格标准则是由国家法律规定的。</t>
  </si>
  <si>
    <t>判断题13</t>
  </si>
  <si>
    <t>纸币、银行券、存款货币和电子货币都不属于信用货币。（   ）</t>
  </si>
  <si>
    <t>纸币、银行券、存款货币和电子货币都属于信用货币。</t>
  </si>
  <si>
    <t>判断题14</t>
  </si>
  <si>
    <t>流通中的辅币是我国使用的信用货币之一。（   ）</t>
  </si>
  <si>
    <t>流通中的辅币是我国使用的信用货币之一。</t>
  </si>
  <si>
    <t>判断题15</t>
  </si>
  <si>
    <t>我国货币层次中的M0即现钞是指商业银行的库存现金、居民手中的现钞和企业单位的备用金。（   ）</t>
  </si>
  <si>
    <t>M0指的是现金。</t>
  </si>
  <si>
    <t>判断题16</t>
  </si>
  <si>
    <t>电子货币是指通过电子网络进行支付的数据，而这些电子数据的取得基于持有人的现金或存款。（   ）</t>
  </si>
  <si>
    <t>电子货币是指通过电子网络进行支付的数据，而这些电子数据的取得基于持有人的现金或存款。</t>
  </si>
  <si>
    <t>判断题17</t>
  </si>
  <si>
    <t>货币的价值是各国中央银行在确定货币层次时的标准。（   ）</t>
  </si>
  <si>
    <t>货币的流动性是各国中央银行在确定货币层次时的标准。</t>
  </si>
  <si>
    <t>判断题18</t>
  </si>
  <si>
    <t>在货币层次划分中，流动性越强，包括的货币范围越大。（   ）</t>
  </si>
  <si>
    <t>在货币层次划分中，流动性越强，包括的货币范围越小。</t>
  </si>
  <si>
    <t>判断题19</t>
  </si>
  <si>
    <t>在我国货币层次中，M1的流动性大于M2，M2的统计口径大于M1。（   ）</t>
  </si>
  <si>
    <t>在我国货币层次中，M1的流动性大于M2，M2的统计口径大于M1。</t>
  </si>
  <si>
    <t>判断题20</t>
  </si>
  <si>
    <t>货币流通是指货币表现为一个不断流通的、不断作为购买手段在买者和卖者之间交换位置的运动。（   ）</t>
  </si>
  <si>
    <t>货币流通是指货币表现为一个不断流通的、不断作为购买手段在买者和卖者之间交换位置的运动。</t>
  </si>
  <si>
    <t>判断题21</t>
  </si>
  <si>
    <t>采用一种以贵金属作币材的金属铸币流通制度是为了积累财富和扩大生产需要币值。（  ）</t>
  </si>
  <si>
    <t>采用一种以贵金属作币材的金属铸币流通制度是为了积累财富和扩大生产需要币值。</t>
  </si>
  <si>
    <t>判断题22</t>
  </si>
  <si>
    <t>纸币产生的前提是发达的信用制度。（   ）</t>
  </si>
  <si>
    <t>纸币产生的前提不是发达的信用制度，而是中央集权的国家政权和统一的国内市场。</t>
  </si>
  <si>
    <t>判断题23</t>
  </si>
  <si>
    <t>铸币的磨损公差是金属铸币流通制度下铸币流通中自然的磨损产生的每枚铸币的实际重量低于法定重量的最大限度。（   ）</t>
  </si>
  <si>
    <t>铸币的磨损公差是金属铸币流通制度下铸币流通中自然的磨损产生的每枚铸币的实际重量低于法定重量的最大限度。</t>
  </si>
  <si>
    <t>判断题24</t>
  </si>
  <si>
    <t>纸币就是银行券。（   ）</t>
  </si>
  <si>
    <t>银行券和纸币都是信用货币，并且都是没有内在价值的纸质的货币符号，它们的产生和性质各不相同，所以其发行和流通程序也有所不同。</t>
  </si>
  <si>
    <t>判断题25</t>
  </si>
  <si>
    <t>银两本位是以白银的重量单位--两作为价格标准，实行银币流通的货币制度。（   ）</t>
  </si>
  <si>
    <t>银两本位是以白银的重量单位--两作为价格标准，实行银块流通的货币制度。</t>
  </si>
  <si>
    <t>判断题26</t>
  </si>
  <si>
    <t>平行本位制下会出现“劣币驱逐良币”的现象。（   ）</t>
  </si>
  <si>
    <t>双本位制下会出现“劣币驱逐良币”的现象。</t>
  </si>
  <si>
    <t>判断题27</t>
  </si>
  <si>
    <t>“劣币驱逐良币”的出现是因为法律规定与价值规律的自发作用发生矛盾。（   ）</t>
  </si>
  <si>
    <t>“劣币驱逐良币”的出现是因为法律规定与价值规律的自发作用发生矛盾。</t>
  </si>
  <si>
    <t>判断题28</t>
  </si>
  <si>
    <t>在金块本位制和金汇兑本位制中，银行券或纸币仍规定有一定的法定含金量，其发行以一定数量的黄金为准备，居民可在一定范围内按法定含金量自由兑换成金块。（   ）</t>
  </si>
  <si>
    <t>金汇兑本位制下，银行券不能自由兑换成金块；银行券是可以兑换外汇，其外汇可以在挂钩国家兑换黄金。</t>
  </si>
  <si>
    <t>判断题29</t>
  </si>
  <si>
    <t>在金属货币制度下，本位币可以自由铸造与熔化。（   ）</t>
  </si>
  <si>
    <t>在金属货币制度下，本位币可以自由铸造与熔化。</t>
  </si>
  <si>
    <t>判断题30</t>
  </si>
  <si>
    <t>在金块本位制下，金币可以自由铸造与熔化。（   ）</t>
  </si>
  <si>
    <t>金块本位制亦称“生金本位制”，是在一国内不准铸造、不准流通金币，只发行代表一定金量的银行券（或纸币）来流通的制度。</t>
  </si>
  <si>
    <t>判断题31</t>
  </si>
  <si>
    <t>布雷顿森林体系崩溃的原因是“特里芬难题”。（   ）</t>
  </si>
  <si>
    <t>布雷顿森林体系崩溃的原因是“特里芬难题”。</t>
  </si>
  <si>
    <t>判断题32</t>
  </si>
  <si>
    <t>牙买加协议后的国际货币制度实际上是以美元为中心的多元化国际储备和浮动汇率的体系。（   ）</t>
  </si>
  <si>
    <t>牙买加协议后的国际货币制度实际上是以美元为中心的多元化国际储备和浮动汇率的体系。</t>
  </si>
  <si>
    <t>判断题33</t>
  </si>
  <si>
    <t>1997年起，中国香港地区实行港币与美元挂钩。（   ）</t>
  </si>
  <si>
    <t>1972年，为摆脱英镑地位不断下降给香港经济带来的损失，香港才决定放弃港币同英镑的固定比价关系，转而实行港币与美元挂钩。</t>
  </si>
  <si>
    <t>判断题34</t>
  </si>
  <si>
    <t>特里芬难题是指美元供给太多就会有不能兑换黄金的风险，从而发生信心问题，而美元供给太少又会发生国际清偿力不足的问题。（   ）</t>
  </si>
  <si>
    <t>特里芬难题是指美元供给太多就会有不能兑换黄金的风险，从而发生信心问题，而美元供给太少又会发生国际清偿力不足的问题。</t>
  </si>
  <si>
    <t>判断题35</t>
  </si>
  <si>
    <t>澳门政府在1997年4月7日宣布与埃斯库多脱钩，改与港元挂钩，规定每107.5澳元兑100港元。（   ）</t>
  </si>
  <si>
    <t>澳门政府在1977年4月7日宣布与埃斯库多脱钩，改与港元挂钩，规定每107.5澳元兑100港元。</t>
  </si>
  <si>
    <t>判断题36</t>
  </si>
  <si>
    <t>人民币实现了资本项目可兑换。（   ）</t>
  </si>
  <si>
    <t>人民币目前仅实现了经常项目可兑换，在此基础上，正积极创造条件，逐步放松对资本项目的外汇限制，从而努力实现人民币资本项目的可兑换。</t>
  </si>
  <si>
    <t>判断题37</t>
  </si>
  <si>
    <t>从1949年起，新台币开始实行与美元联系的汇率制度。（   ）</t>
  </si>
  <si>
    <t>从1949年起，新台币开始实行与美元联系的汇率制度。</t>
  </si>
  <si>
    <t>判断题38</t>
  </si>
  <si>
    <t>中国现行的货币制度表现为在“一国两制”条件下，一个主权国家两种社会制度下实行不同种货币和货币制度。这是一种特殊形式的货币制度。（   ）</t>
  </si>
  <si>
    <t>中国现行的货币制度表现为在“一国两制”条件下，一个主权国家两种社会制度下实行不同种货币和货币制度。这是一种特殊形式的货币制度。</t>
  </si>
  <si>
    <t>判断题39</t>
  </si>
  <si>
    <t>德国马克曾经在历史背景和经济条件下充当几乎全部或者部分国际货币的职能。（   ）</t>
  </si>
  <si>
    <t>德国马克曾经在历史背景和经济条件下充当几乎全部或者部分国际货币的职能。</t>
  </si>
  <si>
    <t>判断题40</t>
  </si>
  <si>
    <t>1999年1月1日欧元的启动表明区域货币一体化进入了最后阶段。（   ）</t>
  </si>
  <si>
    <t>1999年1月1日欧元的启动表明区域货币一体化进入了第三阶段。到2002年7月1日，欧元区内各国的货币已完全退出流通，欧元成为欧元区16国的唯一货币，欧洲单一货币宣告正式形成，欧洲的货币一体化进程就此顺利完成。</t>
  </si>
  <si>
    <t>判断题41</t>
  </si>
  <si>
    <t>信用是一种借贷活动，是在社会大分工的基础上产生的。（   ）</t>
  </si>
  <si>
    <t>信用产生的基础是市场经济下私有制的出现。</t>
  </si>
  <si>
    <t>判断题42</t>
  </si>
  <si>
    <t>现实经济中的信用货币是通过商业活动投入流通的。（   ）</t>
  </si>
  <si>
    <t>现实经济中的信用货币是通过商业活动投入流通的。</t>
  </si>
  <si>
    <t>判断题43</t>
  </si>
  <si>
    <t>消费信用是企业或银行向消费者提供的信用。（   ）</t>
  </si>
  <si>
    <t>消费信用是企业或银行向消费者提供的信用。</t>
  </si>
  <si>
    <t>判断题44</t>
  </si>
  <si>
    <t>现代信用活动的基础是现代经济中广泛存在着盈余或赤字单位。（   ）</t>
  </si>
  <si>
    <t>现代信用活动的基础是现代经济中广泛存在着盈余或赤字单位。</t>
  </si>
  <si>
    <t>判断题45</t>
  </si>
  <si>
    <t>商业信用是以商品形式提供的信用，提供信用的一方通常是卖方。（   ）</t>
  </si>
  <si>
    <t>商业信用是以商品形式提供的信用，提供信用的一方通常是卖方。</t>
  </si>
  <si>
    <t>判断题46</t>
  </si>
  <si>
    <t>利率上升，债券价格上升；利率下降，债券价格也下降。（   ）</t>
  </si>
  <si>
    <t>利率与债券价格呈负相关关系，即利率上升，债券价格下降；利率下降，债券价格上升。</t>
  </si>
  <si>
    <t>判断题47</t>
  </si>
  <si>
    <t>商业信用融资期限一般较长。（   ）</t>
  </si>
  <si>
    <t>采用商业信用筹集资金，期限一般都很短，如果企业要取得现金折扣，期限则更短。</t>
  </si>
  <si>
    <t>判断题48</t>
  </si>
  <si>
    <t>信用是各种借贷关系的总和。（   ）</t>
  </si>
  <si>
    <t>信用是各种借贷关系的总和。</t>
  </si>
  <si>
    <t>判断题49</t>
  </si>
  <si>
    <t>信用的基本特征是以偿还为条件的价值两方面的转移。（   ）</t>
  </si>
  <si>
    <t>信用的基本特征是以偿还和付息为条件的价值两方面的转移。</t>
  </si>
  <si>
    <t>判断题50</t>
  </si>
  <si>
    <t>在国际信用中，国际商业银行贷款的利率一般较高，它一般是基于伦敦同业拆借利率。（   ）</t>
  </si>
  <si>
    <t>在国际信用中，国际商业银行贷款的利率一般较高，它一般是基于伦敦同业拆借利率。</t>
  </si>
  <si>
    <t>判断题51</t>
  </si>
  <si>
    <t>在我国，企业与企业之间普遍存在着三角债现象，从本质上讲它属于商业信用。（   ）</t>
  </si>
  <si>
    <t>在我国，企业与企业之间普遍存在着三角债现象，从本质上讲它属于商业信用。</t>
  </si>
  <si>
    <t>判断题52</t>
  </si>
  <si>
    <t>在我国占主导地位的信用形式是国家信用。（   ）</t>
  </si>
  <si>
    <t>在我国占主导地位的信用形式是银行信用。</t>
  </si>
  <si>
    <t>判断题53</t>
  </si>
  <si>
    <t>个人信用主要是指个人作为债权人的信用活动。（   ）</t>
  </si>
  <si>
    <t>个人信用指的是基于信任、通过一定的协议或契约提供给自然人（及其家庭）的信用，使得接受信用的个人不用付现就可以获得商品或服务，它不仅包括用作个人或家庭消费用途的信用交易，也包括用作个人投资、创业以及生产经营的信用。</t>
  </si>
  <si>
    <t>判断题54</t>
  </si>
  <si>
    <t>在现代信用活动中，信用工具呈现多样化的趋势。（   ）</t>
  </si>
  <si>
    <t>在现代信用活动中，信用工具呈现多样化的趋势。</t>
  </si>
  <si>
    <t>判断题55</t>
  </si>
  <si>
    <t>商业信用是工商企业之间提供的信誉，它以借贷活动为基础。（   ）</t>
  </si>
  <si>
    <t>商业信用以商品交易活动为基础。</t>
  </si>
  <si>
    <t>判断题56</t>
  </si>
  <si>
    <t>通过办理商业票据的贴现或抵押贷款等方式，商业信用可以转变成银行信用。（   ）</t>
  </si>
  <si>
    <t>通过办理商业票据的贴现或抵押贷款等方式，商业信用可以转变成银行信用。</t>
  </si>
  <si>
    <t>判断题57</t>
  </si>
  <si>
    <t>任何信用活动都会导致货币的变动：信用的扩张会增加货币供给，信用紧缩将减少供给；信用资金的调剂将影响货币流通速度和货币供给的结构。（   ）</t>
  </si>
  <si>
    <t>任何信用活动都会导致货币的变动：信用的扩张会增加货币供给，信用紧缩将减少供给；信用资金的调剂将影响货币流通速度和货币供给的结构。</t>
  </si>
  <si>
    <t>判断题58</t>
  </si>
  <si>
    <t>预期理论认为如果未来短期利率上升，收益率曲线下降；如果未来短期利率下降，收益率曲线则上升；如果未来短期利率不发生变化，收益率曲线也不动，即呈水平。（   ）</t>
  </si>
  <si>
    <t>预期理论认为当预期未来短期利率上升时，会有上升的收益率曲线；当预期未来短期利率保持不变时，收益率曲线呈水平；当预期未来短期利率下降时，收益率曲线呈下降趋势。</t>
  </si>
  <si>
    <t>判断题59</t>
  </si>
  <si>
    <t>凯恩斯认为，利率仅仅决定于两个因素：货币供给与货币需求。（   ）</t>
  </si>
  <si>
    <t>凯恩斯认为，利率仅仅决定于两个因素：货币供给与货币需求。</t>
  </si>
  <si>
    <t>判断题60</t>
  </si>
  <si>
    <t>实际利率是以实物为标准计算的，即物价不变，货币购买力不变条件下的利率。（   ）</t>
  </si>
  <si>
    <t>实际利率是以实物为标准计算的，即物价不变，货币购买力不变条件下的利率。</t>
  </si>
  <si>
    <t>判断题61</t>
  </si>
  <si>
    <t>IS-LM理论认为利率是由资本的供求均衡点所决定。（   ）</t>
  </si>
  <si>
    <t>IS-LM认为只有当商品市场和货币市场同时达到均衡，即同时满足储蓄等于投资、货币供应量等于货币需求时，均衡收入和均衡利率才能确定。</t>
  </si>
  <si>
    <t>判断题62</t>
  </si>
  <si>
    <t>道德风险，是指授信主体因私人信息的存在，而无法甄别受信主体的真实类型。（   ）</t>
  </si>
  <si>
    <t>道德风险是指受信主体作出有害于授信主体的行为。授信主体因私人信息的存在，而无法甄别受信主体的真实类型是逆向选择。</t>
  </si>
  <si>
    <t>判断题63</t>
  </si>
  <si>
    <t>利率的期限结构反映的相关关系是利率与期限。（   ）</t>
  </si>
  <si>
    <t>利率的期限结构反映的相关关系是利率与期限。</t>
  </si>
  <si>
    <t>判断题64</t>
  </si>
  <si>
    <t>“流动性陷阱”可以用来解释扩张性货币政策的有效性问题。（   ）</t>
  </si>
  <si>
    <t>“流动性陷阱”可以用来解释扩张性货币政策的有效性问题。</t>
  </si>
  <si>
    <t>判断题65</t>
  </si>
  <si>
    <t>利率变动与货币需求量之间的关系是同方向的。（   ）</t>
  </si>
  <si>
    <t>利率变动与货币需求量之间的关系是反方向的。利率上升意味着人们持有货币的机会成本上升，那么持有有价证券可能就是一种更优的选择，因而货币需求会减少。</t>
  </si>
  <si>
    <t>判断题66</t>
  </si>
  <si>
    <t>在我国，月息5厘是指月利率为5%。（   ）</t>
  </si>
  <si>
    <t>在我国，月息5厘指的是0.5%。</t>
  </si>
  <si>
    <t>判断题67</t>
  </si>
  <si>
    <t>一笔为期5年，年利率为6%的10万元贷款，用单利计算法计算的到期本利和是130000元。（   ）</t>
  </si>
  <si>
    <t>本利和F＝P（1＋i·N）＝100000x（1＋6%·5）＝130000</t>
  </si>
  <si>
    <t>判断题68</t>
  </si>
  <si>
    <t>在通货膨胀条件下，实行固定利率会给债务人造成较大的经济损失。（   ）</t>
  </si>
  <si>
    <t>在通货膨胀条件下，未来的名义利率也会上升，而实行固定利率会使得偿还债权的利息小于投资带来的收益，因此会给债务人带来经济利益而不是损失。</t>
  </si>
  <si>
    <t>判断题69</t>
  </si>
  <si>
    <t>一般来说，长期利率比短期利率高。（   ）</t>
  </si>
  <si>
    <t>一般来说，长期利率比短期利率高。</t>
  </si>
  <si>
    <t>判断题70</t>
  </si>
  <si>
    <t>浮动利率是指在借贷期内随着市场利率的变化而自由变化的利率。（   ）</t>
  </si>
  <si>
    <t>我国现在所说的浮动利率是指各商业银行、其他金融机构可以在中央银行规定的利率基础上按一定幅度上下浮动的利率，而不是随市场利率自由变化的利率。</t>
  </si>
  <si>
    <t>填空题</t>
  </si>
  <si>
    <t>填空题1</t>
  </si>
  <si>
    <t>（   ）是指债券发行人与债券承销商或投资银行直接协商发行条件，以满足发行人的需要和现行市场状况。</t>
  </si>
  <si>
    <t>填空一</t>
  </si>
  <si>
    <t>非招标发行</t>
  </si>
  <si>
    <t>填空题2</t>
  </si>
  <si>
    <t>菲利普斯曲线反映（   ）之间此消彼长的关系。</t>
  </si>
  <si>
    <t>通货膨胀率与失业率</t>
  </si>
  <si>
    <t>填空题3</t>
  </si>
  <si>
    <t>弗里德曼的货币需求函数强调的是（   ）。</t>
  </si>
  <si>
    <t>永久性收入的影响</t>
  </si>
  <si>
    <t>填空题4</t>
  </si>
  <si>
    <t>弗里德曼的货币需求函数中预期的物价变动率越高，货币需求（   ）。</t>
  </si>
  <si>
    <t>越少</t>
  </si>
  <si>
    <t>填空题5</t>
  </si>
  <si>
    <t>如果香港发行了100港币，则必定对应（   ）准备金。</t>
  </si>
  <si>
    <t>填空题6</t>
  </si>
  <si>
    <t>从各国汇率管制程度宽严不同的角度划分，汇率可分为官方汇率和（   ）。</t>
  </si>
  <si>
    <t>市场汇率</t>
  </si>
  <si>
    <t>填空题7</t>
  </si>
  <si>
    <t>公开市场业务是指中央银行在公开市场上买进或卖出有价证券，主要是（   ）债券用以增加或减少货币供应量的一种政策手段。</t>
  </si>
  <si>
    <t>政府</t>
  </si>
  <si>
    <t>填空题8</t>
  </si>
  <si>
    <t>所谓“供给政策”治理通货膨胀的主要措施是（   ）。</t>
  </si>
  <si>
    <t>减税</t>
  </si>
  <si>
    <t>填空题9</t>
  </si>
  <si>
    <t>（   ）是银行资本中最基本、最稳定的。</t>
  </si>
  <si>
    <t>股本</t>
  </si>
  <si>
    <t>填空题10</t>
  </si>
  <si>
    <t>尽管借款人目前有能力偿还贷款本息，但是存在一些可能对偿还产生不利影响的因素的是（   ）。</t>
  </si>
  <si>
    <t>关注贷款</t>
  </si>
  <si>
    <t>填空题11</t>
  </si>
  <si>
    <t>（   ）认为金融创新是金融机构为了获取利润而回避政府监管所引起的。</t>
  </si>
  <si>
    <t>规避管制论</t>
  </si>
  <si>
    <t>填空题12</t>
  </si>
  <si>
    <t>国际货币基金组织（IMF）的最高权力机构是（   ）。</t>
  </si>
  <si>
    <t>理事会</t>
  </si>
  <si>
    <t>填空题13</t>
  </si>
  <si>
    <t>金本位制度下，汇价的基本决定因素是（   ）。</t>
  </si>
  <si>
    <t>铸币平价</t>
  </si>
  <si>
    <t>填空题14</t>
  </si>
  <si>
    <t>国际收支调节的目标是要实现（   ）。</t>
  </si>
  <si>
    <t>内外经济均衡</t>
  </si>
  <si>
    <t>填空题15</t>
  </si>
  <si>
    <t>国家信用的主要工具是（   ）。</t>
  </si>
  <si>
    <t>政府债券</t>
  </si>
  <si>
    <t>填空题16</t>
  </si>
  <si>
    <t>国有商业银行目前所采取上市模式为（   ）。</t>
  </si>
  <si>
    <t>整体上市</t>
  </si>
  <si>
    <t>填空题17</t>
  </si>
  <si>
    <t>无论在中国还是在西方国家，（   ）都是主要的回购对象。</t>
  </si>
  <si>
    <t>国债</t>
  </si>
  <si>
    <t>填空题18</t>
  </si>
  <si>
    <t>债券基金以债券为主要投资对象，债券比例须在（   ）以上。</t>
  </si>
  <si>
    <t>填空题19</t>
  </si>
  <si>
    <t>（   ）是利用现代互联网技术和移动通信技术等一系列现代信息科学技术实现货币、资金融通的一种新型的金融服务业态。</t>
  </si>
  <si>
    <t>互联网金融</t>
  </si>
  <si>
    <t>填空题20</t>
  </si>
  <si>
    <t>货币供给的根本来源是（   ）。</t>
  </si>
  <si>
    <t>银行贷款</t>
  </si>
  <si>
    <t>填空题21</t>
  </si>
  <si>
    <t>价值形式演变的最初阶段，由于价值的表现纯属偶然，所以马克思把这个阶段称为（   ）。</t>
  </si>
  <si>
    <t>简单的、偶然的价值形式</t>
  </si>
  <si>
    <t>填空题22</t>
  </si>
  <si>
    <t>货币供给与货币需求是否相适应，其衡量标志也是看（   ）正常与否。</t>
  </si>
  <si>
    <t>货币流通</t>
  </si>
  <si>
    <t>填空题23</t>
  </si>
  <si>
    <t>（   ）是整个货币制度的基础。</t>
  </si>
  <si>
    <t>货币金属</t>
  </si>
  <si>
    <t>填空题24</t>
  </si>
  <si>
    <t>货币容纳量弹性是有限度的，其根本原因在于（   ）。</t>
  </si>
  <si>
    <t>形成弹性的各种条件自身不具备无限弹性</t>
  </si>
  <si>
    <t>填空题25</t>
  </si>
  <si>
    <t>货币的形态最初是（   ）。</t>
  </si>
  <si>
    <t>实物货币</t>
  </si>
  <si>
    <t>填空题26</t>
  </si>
  <si>
    <t>货币学派认为，（   ）在货币政策传导机制中起主要作用。</t>
  </si>
  <si>
    <t>货币供应量</t>
  </si>
  <si>
    <t>填空题27</t>
  </si>
  <si>
    <t>货币政策是中央银行根据国家经济发展目标而制定的各种调节控制（   ）的方针和措施的总称。</t>
  </si>
  <si>
    <t>填空题28</t>
  </si>
  <si>
    <t>货币政策四大目标之间存在矛盾，任何一个国家要想同时实现是很困难的，但其中（   ）是一致的。</t>
  </si>
  <si>
    <t>充分就业与经济增长</t>
  </si>
  <si>
    <t>填空题29</t>
  </si>
  <si>
    <t>在金属货币制度下，本位币的名义价值与实际价值（   ）。</t>
  </si>
  <si>
    <t>相一致</t>
  </si>
  <si>
    <t>填空题30</t>
  </si>
  <si>
    <t>在基础货币一定的条件下，货币乘数越大，则货币供应量（   ）。</t>
  </si>
  <si>
    <t>越多</t>
  </si>
  <si>
    <t>填空题31</t>
  </si>
  <si>
    <t>基础货币是中央银行通过自身的（   ）业务供应出来的。</t>
  </si>
  <si>
    <t>资产</t>
  </si>
  <si>
    <t>填空题32</t>
  </si>
  <si>
    <t>当货币用来为商品标明价格时，执行（   ）。</t>
  </si>
  <si>
    <t>价值尺度职能</t>
  </si>
  <si>
    <t>填空题33</t>
  </si>
  <si>
    <t>交易性货币需求是建立在货币（   ）的职能的基础上的。</t>
  </si>
  <si>
    <t>交换媒介</t>
  </si>
  <si>
    <t>填空题34</t>
  </si>
  <si>
    <t>历史上第一家按公司制组建的股份制银行是（   ）。</t>
  </si>
  <si>
    <t>填空题35</t>
  </si>
  <si>
    <t>金融的本源性要素是（   ）。</t>
  </si>
  <si>
    <t>货币</t>
  </si>
  <si>
    <t>填空题36</t>
  </si>
  <si>
    <t>一种提供选择权的交易合约，购买合约的人可以获得一种在指定时间内按协议价格买进或卖出一定数量的证券的权利，这种金融工程工具称之为（   ）。</t>
  </si>
  <si>
    <t>填空题37</t>
  </si>
  <si>
    <t>金融市场不确定性的根本是（   ）的不确定性。</t>
  </si>
  <si>
    <t>价格</t>
  </si>
  <si>
    <t>填空题38</t>
  </si>
  <si>
    <t>金融市场功能的发挥根本上依赖于（   ）。</t>
  </si>
  <si>
    <t>市场完善和市场效率</t>
  </si>
  <si>
    <t>填空题39</t>
  </si>
  <si>
    <t>（   ）是指一定时期内社会全部金融资产价值与该国的国民经济活动总量的比值，通常用金融资产总价值与国内生产总值（GDP）之比表达。</t>
  </si>
  <si>
    <t>金融相关率</t>
  </si>
  <si>
    <t>填空题40</t>
  </si>
  <si>
    <t>金融衍生市场上的金融工具创新。又称为衍生金融工具，它们是一种双边合约，其价值取决于基础市场商品或资产的（   ），按合约买方是否有选择权，可分为远期类和期权类衍生工具。</t>
  </si>
  <si>
    <t>价格及其变化</t>
  </si>
  <si>
    <t>填空题41</t>
  </si>
  <si>
    <t>IMF提供的以下贷款中，没有期限限制的是（   ）。</t>
  </si>
  <si>
    <t>紧急援助</t>
  </si>
  <si>
    <t>填空题42</t>
  </si>
  <si>
    <t>经纪类证券公司可以经营的业务是（   ）。</t>
  </si>
  <si>
    <t>证券经纪业务</t>
  </si>
  <si>
    <t>填空题43</t>
  </si>
  <si>
    <t>就中国而言，金融监管的主体是以（   ）为主导。</t>
  </si>
  <si>
    <t>一行两会</t>
  </si>
  <si>
    <t>填空题44</t>
  </si>
  <si>
    <t>据蒙代尔分配原则，通货膨胀与国际收支逆差应实行（   ）。</t>
  </si>
  <si>
    <t>紧缩性的财政政策和紧缩性的货币政策</t>
  </si>
  <si>
    <t>填空题45</t>
  </si>
  <si>
    <t>开发银行多属于一个国家的政策性银行，其宗旨是通过融通长期性资金以促进本国经济建设和发展，这种银行在业务经营上的特点是（   ）。</t>
  </si>
  <si>
    <t>不以营利为经营目标</t>
  </si>
  <si>
    <t>填空题46</t>
  </si>
  <si>
    <t>基金可以无限制地向投资者追加发行股份，投资者（或持股人）也可随时退股，该基金是（   ）。</t>
  </si>
  <si>
    <t>开放型投资基金</t>
  </si>
  <si>
    <t>填空题47</t>
  </si>
  <si>
    <t>凯恩斯把用于贮存财富的资产划分为（   ）。</t>
  </si>
  <si>
    <t>货币与债券</t>
  </si>
  <si>
    <t>填空题48</t>
  </si>
  <si>
    <t>下列不属于利率的经济杠杆宏观调节功能的是（   ）。</t>
  </si>
  <si>
    <t>约束功能</t>
  </si>
  <si>
    <t>填空题49</t>
  </si>
  <si>
    <t>名义利率与物价变动呈（   ）。</t>
  </si>
  <si>
    <t>正相关关系</t>
  </si>
  <si>
    <t>填空题50</t>
  </si>
  <si>
    <t>中国的金融机构体系是以（   ）为主体，以（   ）等为补充，多种金融机构并存，分工协作的多种金融机构体系格局。</t>
  </si>
  <si>
    <t>商业银行、政策性银行；非银行金融机构、外资金融机构</t>
  </si>
  <si>
    <t>填空题51</t>
  </si>
  <si>
    <t>能反映出直接与公众的生活相联系的通货膨胀指标是（   ）。</t>
  </si>
  <si>
    <t>消费物价指数</t>
  </si>
  <si>
    <t>填空题52</t>
  </si>
  <si>
    <t>一般而言物价水平年平均上涨率不超过3%的是（   ）。</t>
  </si>
  <si>
    <t>爬行通货膨胀</t>
  </si>
  <si>
    <t>填空题53</t>
  </si>
  <si>
    <t>（   ）是商业汇票的持票人在需要资金时，将其持有的未到期商业汇票转给商业银行，银行扣除贴现利息后将余款付给持票人的行为。</t>
  </si>
  <si>
    <t>票据贴现</t>
  </si>
  <si>
    <t>填空题54</t>
  </si>
  <si>
    <t>（   ）是有效市场假说的一种极端或理想的情况。在该类市场中，投资者能得到的所有信息均反映在证券价格上。</t>
  </si>
  <si>
    <t>强式有效市场假说</t>
  </si>
  <si>
    <t>填空题55</t>
  </si>
  <si>
    <t>权变法主张把可自由支配的（   ）作为主要的政策工具。</t>
  </si>
  <si>
    <t>财政政策</t>
  </si>
  <si>
    <t>填空题56</t>
  </si>
  <si>
    <t>人们产生对货币需求的根本原因在于（   ）。</t>
  </si>
  <si>
    <t>货币职能</t>
  </si>
  <si>
    <t>填空题57</t>
  </si>
  <si>
    <t>债券发行一段时间（称为保护期）以后，可根据早赎或以新偿旧条款，也可在二级市场上购回予以注销（买入注销）。这种操作称为（   ）。</t>
  </si>
  <si>
    <t>任意偿还</t>
  </si>
  <si>
    <t>填空题58</t>
  </si>
  <si>
    <t>现代信用制度的基础是（   ）。</t>
  </si>
  <si>
    <t>商业信用</t>
  </si>
  <si>
    <t>填空题59</t>
  </si>
  <si>
    <t>工商企业之间以赊销方式提供的信用是（   ）。</t>
  </si>
  <si>
    <t>填空题60</t>
  </si>
  <si>
    <t>商业银行的长、短期借款属于商业银行的（   ）。</t>
  </si>
  <si>
    <t>填空题61</t>
  </si>
  <si>
    <t>商业银行购买政府新发行的公债，使货币供应量（   ）。</t>
  </si>
  <si>
    <t>增加一倍</t>
  </si>
  <si>
    <t>填空题62</t>
  </si>
  <si>
    <t>世界银行的资金来源不包括（   ）。</t>
  </si>
  <si>
    <t>手续费与佣金</t>
  </si>
  <si>
    <t>填空题63</t>
  </si>
  <si>
    <t>世界银行集团是世界上最大的国际金融机构，主要致力于以（   ）向其会员国经济发展提供帮助。</t>
  </si>
  <si>
    <t>贷款和投资的方式</t>
  </si>
  <si>
    <t>填空题64</t>
  </si>
  <si>
    <t>中国人民银行成立于（   ）。</t>
  </si>
  <si>
    <t>1948年</t>
  </si>
  <si>
    <t>填空题65</t>
  </si>
  <si>
    <t>所谓逆向型调节，是指面对货币供给量大于货币需要量的失衡局面，中央银行采取火上浇油之法--（   ），从而促成货币供需在新的起点均衡。</t>
  </si>
  <si>
    <t>增加货币供给量</t>
  </si>
  <si>
    <t>填空题66</t>
  </si>
  <si>
    <t>派生存款是由（   ）创造的。</t>
  </si>
  <si>
    <t>填空题67</t>
  </si>
  <si>
    <t>针对季节性失衡或不正常资本流动所造成的失衡可以采用（   ）政策调节。</t>
  </si>
  <si>
    <t>外汇缓冲政策</t>
  </si>
  <si>
    <t>填空题68</t>
  </si>
  <si>
    <t>货币失衡的需求型调节针对的是（   ）。</t>
  </si>
  <si>
    <t>货币需求量</t>
  </si>
  <si>
    <t>填空题69</t>
  </si>
  <si>
    <t>通货膨胀的（   ）是一般物价水平的不同的形式持续上涨。</t>
  </si>
  <si>
    <t>表象</t>
  </si>
  <si>
    <t>填空题70</t>
  </si>
  <si>
    <t>外汇汇率上升，本币币值趋于（   ）。</t>
  </si>
  <si>
    <t>问答题</t>
  </si>
  <si>
    <t>问答题1</t>
  </si>
  <si>
    <t>货币的五大职能是什么？</t>
  </si>
  <si>
    <t>答：
（1）价值尺度的职能，是以价格形态表现和衡量商品价值；
（2）流通手段的职能，是指货币充当商品交易的媒介；
（3）支付手段的职能，是货币作为价值的独立形态进行单方面转移；
（4）贮藏手段的职能，是货币购买力的“暂歇”；
（5）世界货币的职能，此时货币超越国家发挥一般等价物作用。</t>
  </si>
  <si>
    <t>问答题2</t>
  </si>
  <si>
    <t>典型的金本位制具有哪些特点？</t>
  </si>
  <si>
    <t>答：（1）金币可以自由铸造和自由熔化。
（2）价值符号包括辅币和银行券可以自由兑换为金币，使各种价值符号能够代表一定数量的黄金进行流通，以避免出现通货膨胀现象。
（3）黄金可以自由地输出入国境。</t>
  </si>
  <si>
    <t>问答题3</t>
  </si>
  <si>
    <t>信用货币制度具有哪些特点？</t>
  </si>
  <si>
    <t>答：（1）不兑现的信用货币一般是由中央银行发行的，并由国家法律赋予无限法偿的能力。
（2）货币不与任何金属保持等价关系，也不能兑换黄金，货币发行一般不以金银为保证，也不受金银数量的限制。
（3）货币通过信用程序投入流通领域。
（4）这种货币制度是一种管理货币制度。
（5）货币流通的调节构成了国家对宏观经济进行控制的一个重要手段，但流通界究竟能够容纳多少货币量，则取决于货币流通规律。
（6）流通中的货币不仅指现钞，银行存款也是通货。</t>
  </si>
  <si>
    <t>问答题4</t>
  </si>
  <si>
    <t>简述布雷顿森林体系的主要内容。</t>
  </si>
  <si>
    <t>答：（1）建立了一个永久性的国际金融机构，即国际货币基金组织，旨在促进国际货币合作。
（2）以黄金为基础，以美元作为最主要的国际储备货币。
（3）实行可调整的固定汇率制。
（4）国际货币基金组织向国际收支赤字国提供短期资金融通，以协助其解决国际收支困难。
（5）取消外汇管制。
（6）制定了“稀缺货币”条款。</t>
  </si>
  <si>
    <t>问答题5</t>
  </si>
  <si>
    <t>信用存在的客观依据及特征。</t>
  </si>
  <si>
    <t>答：（1）信用存在的客观依据：
①社会再生产过程中资金运动的特征决定了信用关系存在的必然性。
②市场经济社会经济利益的不一致性决定了调剂资金余缺必须运用信用手段。
③国家对宏观经济进行价值管理和间接控制必须依靠信用杠杆。
（2）信用的特征包括：
①信用的标的是一种所有权与使用权相分离的资金。
②以还本付息为条件。
③以相互信任为基础。
④以收益最大化为目标。
⑤具有特殊的运动形式。</t>
  </si>
  <si>
    <t>问答题6</t>
  </si>
  <si>
    <t>信用风险的有何特征，我们该如何防范信用风险。</t>
  </si>
  <si>
    <t>答：答：
（1）信用风险的特征：
①客观性。信用风险是无处不在、无时不有的客观存在，它不以人们的主观意志为转移。
②传染性。信用主体之间密切而复杂的债务关系链条和财务联系使信用风险具有很强的传染性。
③可控性。可利用计算机等高新技术，提高预测精度和决策水平，来控制和防范信用风险。
④周期性。信用周期一般表现为信用扩张与收缩的交替出现。
（2）信用风险的防范
①建立和完善金融信用法律体系，以便防范银行信用风险做到有法可依。
②政府金融监管机构需加强对商业银行信贷活动的监管。
③提升银行自身防控能力，完善信贷风险防控机制。</t>
  </si>
  <si>
    <t>问答题7</t>
  </si>
  <si>
    <t>试比较固定汇率制和浮动汇率制的优缺点。</t>
  </si>
  <si>
    <t>答：（1）优点：
①具有自发调节国际收支的功能。
②有助于遏制大规模的外汇投机风潮。
③能使政府摆脱固定汇率制对经济政策自主权的约束。
④有更强的适应世界经济环境的生命力。
⑤有助于提高资源配置的效率。
（2）缺陷：
①汇率波动给国际贸易和国际金融活动带来外汇风险，在一定程度上阻碍它们的顺利发展。
②它削弱了固定汇率制下的货币纪律，助长了货币政策中的通货膨胀倾向，各国政府无须通过抑制通货膨胀来履行维持固定汇率的义务。
③会助长金融泡沫，即金融资产价格高于其实际价值。
④在浮动汇率制下，实行钉住汇率制的货币特别容易受到国际投机资本的冲击。</t>
  </si>
  <si>
    <t>问答题8</t>
  </si>
  <si>
    <t>结合实际，说说人民币为什么会升值，并谈谈对我国经济有什么影响。</t>
  </si>
  <si>
    <t>答：（1）人民币升值原因：
①我国的经济发展要求人民币升值，货币是一国经济实力的体现，一国经济发展，综合国力提升，其货币当然也要更强势。
②国际收支顺差使人民币承受升值压力，外汇储备增长迅速，是引起汇率变动的最直接原因。
③人民币升值预期施压人民币升值。
④美元的加速贬值，
⑤西方等国施压。
（2）人民币升值影响的有利方面：
①扩大国内消费者对进口产品的需求，使他们得到更多实惠。
②减轻进口能源和原料的成本负担。
③有利于促进我国产业结构调整。
④有助于缓和我国和主要贸易伙伴的关系。
（3）人民币升值影响的不利方面：
①将对我国出口企业特别是劳动密集型企业造成冲击。
②不利于我国引进境外直接投资。
③加大国内就业压力。
④影响金融市场的稳定。
⑤巨额外汇储备将面临缩水的威胁。</t>
  </si>
  <si>
    <t>问答题9</t>
  </si>
  <si>
    <t>简述同业拆借市场的特点。</t>
  </si>
  <si>
    <t>答：（1）进入市场的主体有严格的限制，即必须都是金融机构或指定的某类金融机构，非金融机构（包括工商企业、政府部门及个人）和非指定的金融机构，均不能进入此市场。
（2）融资期限较短。
（3）交易手段比较先进。
（4）交易额较大，一般不需要担保或抵押。
（5）利率由供求双方议定。</t>
  </si>
  <si>
    <t>问答题10</t>
  </si>
  <si>
    <t>离岸金融市场有什么特点和作用。</t>
  </si>
  <si>
    <t>答：（1）离岸金融市场与在岸金融市场相比，具有一些明显的特点：
①市场范围广阔、规模巨大、资金实力雄厚。
②市场上的借贷关系为非居民借贷双方之间的关系。
③市场基本上不受所在国政府当局金融法规的管辖和外汇管制的约束。
④市场有相对独立的利率体系。
（2）离岸金融市场的产生和发展，对推动国际贸易和世界经济的发展起着极其重要的作用：
①它促使国际融资渠道畅通。
②它为全球性降低资金成本提供了便利。
③它还为国际贸易提供了种种便利，推动了国际贸易的发展。</t>
  </si>
  <si>
    <t>问答题11</t>
  </si>
  <si>
    <t>国际货币基金组织的宗旨是什么？</t>
  </si>
  <si>
    <t>答：（1）建立一个永久性的国际货币机构，促进国际货币合作；
（2）促进国际贸易的扩大与平衡发展，并增加会员国的生产能力；
（3）促进汇率稳定，维持会员国之间有秩序的外汇安排，避免竞争性的外汇贬值；
（4）协助会员国之间建立经常性交易的多边支付体系，取消妨碍国际贸易发展的外汇管制；
（5）在具有充分保障的前提下，向会员国提供临时性的融通资金，协助其改善国际收支状况；
（6）根据以上目标，缩短会员国国际收支失衡的时间，并减轻其程度。</t>
  </si>
  <si>
    <t>问答题12</t>
  </si>
  <si>
    <t>盈利性、流动性和安全性是商业银行经营的三个原则。如何理解这三者之间的关系？</t>
  </si>
  <si>
    <t>答：（1）商业银行盈利性、流动性和安全性原则，既有相互统一的一面，又有相互矛盾的一面，作为经营管理者，协调商业银行的三原则关系，既达到利润最大化，又照顾到银行的流动性和安全性，是极为重要的。
（2）一般来说，商业银行的安全性与流动性呈正相关关系。流动性较大的资产，风险较小，安全性也就高。而盈利性较高的资产，由于时间一般较长，风险相对较高，因此流动性和安全性就比较差。因此，盈利性与安全性和流动性之间的关系，往往呈反方向变动。
（3）流动性是商业银行正常经营的前提条件，是商业银行资产安全性的重要保证。盈利性原则是商业银行的最终目标，保持盈利是维持商业银行流动性和保证银行安全的重要基础。
（4）作为商业银行的经营者，要依据商业银行自身条件，从实际出发，统筹兼顾，通过多种金融资产的组合，寻求“三性”的最优化。</t>
  </si>
  <si>
    <t>问答题13</t>
  </si>
  <si>
    <t>简述《巴塞尔协议》的主要内容。</t>
  </si>
  <si>
    <t>答：《巴塞尔协议》是国际清算银行成员国的中央银行达成的若干重要协议的总称，是监管银行经营发展方面的国际准则。该协议的主要内容为：
（1）资本的组成。协议将银行资本分为核心资本和附属资本两部分。规定核心资本应占整个资本的50%以上，附属资本不应超过资本总额的50%。
（2）风险加权制。协议对不同资产分别给予0%、20%、50%、100%的风险权数。
（3）设计目标标准比率，即银行资本与加权风险资产的比率必须达到8%（其中核心资本不低于4%）的目标。
（4）过渡期及实施安排。以三大支柱为主要特点的《新巴塞尔协议》代表了资本监管的发展趋势和方向。
①第一个支柱：资本充足率。资本充足率计算方法：市场风险和操作风险的资本要求乘以12.5（即最低资本比率8%的倒数），再加上针对信用风险的风险加权资产，就得到分母，即总的风险加权资产；分子则仍然是监管资本。
②第二个支柱：监督部门的监督检查。
③第三大支柱：市场纪律。</t>
  </si>
  <si>
    <t>问答题14</t>
  </si>
  <si>
    <t>简述中央银行的性质。</t>
  </si>
  <si>
    <t>答：中央银行的性质集中体现在它是一个“特殊的金融机构”上面。具体来说，包括：
（1）地位的特殊性：
目前世界各国几乎都设有中央银行。都处于一个国家金融体系的中心环节。它是统领全国货币金融的最高权力机构，也是全国信用制度的枢纽和金融管理最高当局。
（2）业务的特殊性：
①从业务经营的目的来看：它们经营的不是普通商品，而是特殊商品－－货币。
②从业务经营的特征来看：中央银行享有发行货币的特权，这是商业银行和一般的行政管理部门不能享有的权力。
（3）管理的特殊性：资本主义国家虽然赋予中央银行各种金融管理权，但它与一般的政府管理机构毕竟有所不同：
①这些管理职能都是以“银行”的身份出现的。
②中央银行是通过行政的、经济的和法律的手段去实现。</t>
  </si>
  <si>
    <t>问答题15</t>
  </si>
  <si>
    <t>中央银行独立性的内涵是什么？</t>
  </si>
  <si>
    <t>答：（1）从宏观经济政策目标的一致性和互补性看，对某一目标的追求或某一目标的实现，同时也能够促进或影响其他目标的实现，这就是宏观经济政策目标的一致性。
①如果因顺差过大、外汇收入增加导致国际收支失衡，为收购这些外汇，就必然要增加国内货币供应量，从而导致物价上升；
②如果逆差过大，则可能形成国内货币紧缩的形势，影响经济增长并导致失业增加。
（2）从互补关系看，主要表现在：
①一国经济能长期持续均衡增长，失业率就低；反之，失业率就高。
②当一国经济处于复苏和繁荣的景气上升时期，随着经济增长率的提高和经济总量的增加，就业机会随之增加；相反，当一国经济处在衰退和萧条的景气下降时期，随着经济规模的收缩，就业机会就会减少，失业率就会上升。</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</si>
</sst>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8">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name val="Calibri"/>
      <charset val="134"/>
    </font>
    <font>
      <sz val="12"/>
      <color rgb="FF000000"/>
      <name val="宋体"/>
      <charset val="134"/>
    </font>
    <font>
      <sz val="1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0" borderId="0" applyNumberFormat="0" applyBorder="0" applyAlignment="0" applyProtection="0">
      <alignment vertical="center"/>
    </xf>
    <xf numFmtId="0" fontId="15" fillId="0" borderId="5" applyNumberFormat="0" applyFill="0" applyAlignment="0" applyProtection="0">
      <alignment vertical="center"/>
    </xf>
    <xf numFmtId="0" fontId="12"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1" xfId="0" applyFont="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xf>
    <xf numFmtId="9" fontId="4" fillId="2"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0" fontId="5" fillId="0" borderId="1"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9" fontId="8"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0</xdr:colOff>
      <xdr:row>70</xdr:row>
      <xdr:rowOff>0</xdr:rowOff>
    </xdr:from>
    <xdr:to>
      <xdr:col>8</xdr:col>
      <xdr:colOff>249555</xdr:colOff>
      <xdr:row>71</xdr:row>
      <xdr:rowOff>29210</xdr:rowOff>
    </xdr:to>
    <xdr:pic>
      <xdr:nvPicPr>
        <xdr:cNvPr id="2" name="图片 1"/>
        <xdr:cNvPicPr>
          <a:picLocks noChangeAspect="1"/>
        </xdr:cNvPicPr>
      </xdr:nvPicPr>
      <xdr:blipFill>
        <a:blip r:embed="rId1" r:link="rId2"/>
        <a:stretch>
          <a:fillRect/>
        </a:stretch>
      </xdr:blipFill>
      <xdr:spPr>
        <a:xfrm>
          <a:off x="9389745" y="13335000"/>
          <a:ext cx="914400" cy="219710"/>
        </a:xfrm>
        <a:prstGeom prst="rect">
          <a:avLst/>
        </a:prstGeom>
        <a:noFill/>
        <a:ln w="9525">
          <a:noFill/>
        </a:ln>
      </xdr:spPr>
    </xdr:pic>
    <xdr:clientData/>
  </xdr:twoCellAnchor>
  <xdr:twoCellAnchor editAs="oneCell">
    <xdr:from>
      <xdr:col>7</xdr:col>
      <xdr:colOff>0</xdr:colOff>
      <xdr:row>314</xdr:row>
      <xdr:rowOff>0</xdr:rowOff>
    </xdr:from>
    <xdr:to>
      <xdr:col>8</xdr:col>
      <xdr:colOff>249555</xdr:colOff>
      <xdr:row>315</xdr:row>
      <xdr:rowOff>29210</xdr:rowOff>
    </xdr:to>
    <xdr:pic>
      <xdr:nvPicPr>
        <xdr:cNvPr id="3" name="图片 2"/>
        <xdr:cNvPicPr>
          <a:picLocks noChangeAspect="1"/>
        </xdr:cNvPicPr>
      </xdr:nvPicPr>
      <xdr:blipFill>
        <a:blip r:embed="rId1" r:link="rId2"/>
        <a:stretch>
          <a:fillRect/>
        </a:stretch>
      </xdr:blipFill>
      <xdr:spPr>
        <a:xfrm>
          <a:off x="9389745" y="59817000"/>
          <a:ext cx="914400" cy="219710"/>
        </a:xfrm>
        <a:prstGeom prst="rect">
          <a:avLst/>
        </a:prstGeom>
        <a:noFill/>
        <a:ln w="9525">
          <a:noFill/>
        </a:ln>
      </xdr:spPr>
    </xdr:pic>
    <xdr:clientData/>
  </xdr:twoCellAnchor>
  <xdr:twoCellAnchor editAs="oneCell">
    <xdr:from>
      <xdr:col>7</xdr:col>
      <xdr:colOff>0</xdr:colOff>
      <xdr:row>314</xdr:row>
      <xdr:rowOff>0</xdr:rowOff>
    </xdr:from>
    <xdr:to>
      <xdr:col>8</xdr:col>
      <xdr:colOff>249555</xdr:colOff>
      <xdr:row>315</xdr:row>
      <xdr:rowOff>29210</xdr:rowOff>
    </xdr:to>
    <xdr:pic>
      <xdr:nvPicPr>
        <xdr:cNvPr id="4" name="图片 3"/>
        <xdr:cNvPicPr>
          <a:picLocks noChangeAspect="1"/>
        </xdr:cNvPicPr>
      </xdr:nvPicPr>
      <xdr:blipFill>
        <a:blip r:embed="rId1" r:link="rId2"/>
        <a:stretch>
          <a:fillRect/>
        </a:stretch>
      </xdr:blipFill>
      <xdr:spPr>
        <a:xfrm>
          <a:off x="9389745" y="59817000"/>
          <a:ext cx="914400" cy="219710"/>
        </a:xfrm>
        <a:prstGeom prst="rect">
          <a:avLst/>
        </a:prstGeom>
        <a:noFill/>
        <a:ln w="9525">
          <a:noFill/>
        </a:ln>
      </xdr:spPr>
    </xdr:pic>
    <xdr:clientData/>
  </xdr:twoCellAnchor>
  <xdr:twoCellAnchor editAs="oneCell">
    <xdr:from>
      <xdr:col>7</xdr:col>
      <xdr:colOff>0</xdr:colOff>
      <xdr:row>281</xdr:row>
      <xdr:rowOff>0</xdr:rowOff>
    </xdr:from>
    <xdr:to>
      <xdr:col>8</xdr:col>
      <xdr:colOff>249555</xdr:colOff>
      <xdr:row>282</xdr:row>
      <xdr:rowOff>29210</xdr:rowOff>
    </xdr:to>
    <xdr:pic>
      <xdr:nvPicPr>
        <xdr:cNvPr id="5" name="图片 4"/>
        <xdr:cNvPicPr>
          <a:picLocks noChangeAspect="1"/>
        </xdr:cNvPicPr>
      </xdr:nvPicPr>
      <xdr:blipFill>
        <a:blip r:embed="rId1" r:link="rId2"/>
        <a:stretch>
          <a:fillRect/>
        </a:stretch>
      </xdr:blipFill>
      <xdr:spPr>
        <a:xfrm>
          <a:off x="9389745" y="53530500"/>
          <a:ext cx="914400" cy="219710"/>
        </a:xfrm>
        <a:prstGeom prst="rect">
          <a:avLst/>
        </a:prstGeom>
        <a:noFill/>
        <a:ln w="9525">
          <a:noFill/>
        </a:ln>
      </xdr:spPr>
    </xdr:pic>
    <xdr:clientData/>
  </xdr:twoCellAnchor>
  <xdr:twoCellAnchor editAs="oneCell">
    <xdr:from>
      <xdr:col>7</xdr:col>
      <xdr:colOff>0</xdr:colOff>
      <xdr:row>281</xdr:row>
      <xdr:rowOff>0</xdr:rowOff>
    </xdr:from>
    <xdr:to>
      <xdr:col>8</xdr:col>
      <xdr:colOff>249555</xdr:colOff>
      <xdr:row>282</xdr:row>
      <xdr:rowOff>29210</xdr:rowOff>
    </xdr:to>
    <xdr:pic>
      <xdr:nvPicPr>
        <xdr:cNvPr id="6" name="图片 5"/>
        <xdr:cNvPicPr>
          <a:picLocks noChangeAspect="1"/>
        </xdr:cNvPicPr>
      </xdr:nvPicPr>
      <xdr:blipFill>
        <a:blip r:embed="rId1" r:link="rId2"/>
        <a:stretch>
          <a:fillRect/>
        </a:stretch>
      </xdr:blipFill>
      <xdr:spPr>
        <a:xfrm>
          <a:off x="9389745" y="53530500"/>
          <a:ext cx="914400" cy="219710"/>
        </a:xfrm>
        <a:prstGeom prst="rect">
          <a:avLst/>
        </a:prstGeom>
        <a:noFill/>
        <a:ln w="9525">
          <a:noFill/>
        </a:ln>
      </xdr:spPr>
    </xdr:pic>
    <xdr:clientData/>
  </xdr:twoCellAnchor>
  <xdr:twoCellAnchor editAs="oneCell">
    <xdr:from>
      <xdr:col>7</xdr:col>
      <xdr:colOff>0</xdr:colOff>
      <xdr:row>70</xdr:row>
      <xdr:rowOff>0</xdr:rowOff>
    </xdr:from>
    <xdr:to>
      <xdr:col>8</xdr:col>
      <xdr:colOff>249555</xdr:colOff>
      <xdr:row>71</xdr:row>
      <xdr:rowOff>29210</xdr:rowOff>
    </xdr:to>
    <xdr:pic>
      <xdr:nvPicPr>
        <xdr:cNvPr id="7" name="图片 6"/>
        <xdr:cNvPicPr>
          <a:picLocks noChangeAspect="1"/>
        </xdr:cNvPicPr>
      </xdr:nvPicPr>
      <xdr:blipFill>
        <a:blip r:embed="rId1" r:link="rId2"/>
        <a:stretch>
          <a:fillRect/>
        </a:stretch>
      </xdr:blipFill>
      <xdr:spPr>
        <a:xfrm>
          <a:off x="9389745" y="13335000"/>
          <a:ext cx="914400" cy="21971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workbookViewId="0">
      <selection activeCell="C18" sqref="C18:C21"/>
    </sheetView>
  </sheetViews>
  <sheetFormatPr defaultColWidth="8.725" defaultRowHeight="15" customHeight="1" outlineLevelCol="6"/>
  <cols>
    <col min="1" max="1" width="13.275" customWidth="1"/>
    <col min="2" max="2" width="15" customWidth="1"/>
    <col min="3" max="3" width="31.3333333333333" style="2" customWidth="1"/>
    <col min="4" max="4" width="14.3666666666667" customWidth="1"/>
    <col min="5" max="5" width="24.6333333333333" customWidth="1"/>
    <col min="6" max="6" width="13.3666666666667" customWidth="1"/>
    <col min="7" max="7" width="11.25" style="2" customWidth="1"/>
  </cols>
  <sheetData>
    <row r="1" s="1" customFormat="1" customHeight="1" spans="1:7">
      <c r="A1" s="3" t="s">
        <v>0</v>
      </c>
      <c r="B1" s="3" t="s">
        <v>1</v>
      </c>
      <c r="C1" s="4" t="s">
        <v>2</v>
      </c>
      <c r="D1" s="3" t="s">
        <v>3</v>
      </c>
      <c r="E1" s="3" t="s">
        <v>4</v>
      </c>
      <c r="F1" s="3" t="s">
        <v>5</v>
      </c>
      <c r="G1" s="5"/>
    </row>
    <row r="2" customFormat="1" customHeight="1" spans="1:7">
      <c r="A2" s="6" t="s">
        <v>6</v>
      </c>
      <c r="B2" s="6" t="s">
        <v>7</v>
      </c>
      <c r="C2" s="7" t="s">
        <v>8</v>
      </c>
      <c r="D2" s="8" t="s">
        <v>9</v>
      </c>
      <c r="E2" s="9">
        <v>0.5</v>
      </c>
      <c r="F2" s="6" t="s">
        <v>10</v>
      </c>
      <c r="G2" s="10" t="s">
        <v>11</v>
      </c>
    </row>
    <row r="3" customFormat="1" customHeight="1" spans="1:7">
      <c r="A3" s="6"/>
      <c r="B3" s="6"/>
      <c r="C3" s="7"/>
      <c r="D3" s="11" t="s">
        <v>12</v>
      </c>
      <c r="E3" s="9">
        <v>0.7</v>
      </c>
      <c r="F3" s="6"/>
      <c r="G3" s="10"/>
    </row>
    <row r="4" customFormat="1" customHeight="1" spans="1:7">
      <c r="A4" s="6"/>
      <c r="B4" s="6"/>
      <c r="C4" s="7"/>
      <c r="D4" s="11" t="s">
        <v>13</v>
      </c>
      <c r="E4" s="9">
        <v>0.8</v>
      </c>
      <c r="F4" s="6"/>
      <c r="G4" s="10"/>
    </row>
    <row r="5" customFormat="1" customHeight="1" spans="1:7">
      <c r="A5" s="6"/>
      <c r="B5" s="6"/>
      <c r="C5" s="7"/>
      <c r="D5" s="11" t="s">
        <v>10</v>
      </c>
      <c r="E5" s="9">
        <v>1</v>
      </c>
      <c r="F5" s="6"/>
      <c r="G5" s="10"/>
    </row>
    <row r="6" customFormat="1" customHeight="1" spans="1:7">
      <c r="A6" s="6" t="s">
        <v>6</v>
      </c>
      <c r="B6" s="6" t="s">
        <v>14</v>
      </c>
      <c r="C6" s="7" t="s">
        <v>15</v>
      </c>
      <c r="D6" s="8" t="s">
        <v>9</v>
      </c>
      <c r="E6" s="12">
        <v>0.105</v>
      </c>
      <c r="F6" s="6" t="s">
        <v>12</v>
      </c>
      <c r="G6" s="10" t="s">
        <v>16</v>
      </c>
    </row>
    <row r="7" customFormat="1" customHeight="1" spans="1:7">
      <c r="A7" s="6"/>
      <c r="B7" s="6"/>
      <c r="C7" s="7"/>
      <c r="D7" s="11" t="s">
        <v>12</v>
      </c>
      <c r="E7" s="12">
        <v>0.115</v>
      </c>
      <c r="F7" s="6"/>
      <c r="G7" s="10"/>
    </row>
    <row r="8" customFormat="1" customHeight="1" spans="1:7">
      <c r="A8" s="6"/>
      <c r="B8" s="6"/>
      <c r="C8" s="7"/>
      <c r="D8" s="11" t="s">
        <v>13</v>
      </c>
      <c r="E8" s="12">
        <v>0.125</v>
      </c>
      <c r="F8" s="6"/>
      <c r="G8" s="10"/>
    </row>
    <row r="9" customFormat="1" customHeight="1" spans="1:7">
      <c r="A9" s="6"/>
      <c r="B9" s="6"/>
      <c r="C9" s="7"/>
      <c r="D9" s="11" t="s">
        <v>10</v>
      </c>
      <c r="E9" s="12">
        <v>0.135</v>
      </c>
      <c r="F9" s="6"/>
      <c r="G9" s="10"/>
    </row>
    <row r="10" customFormat="1" customHeight="1" spans="1:7">
      <c r="A10" s="6" t="s">
        <v>6</v>
      </c>
      <c r="B10" s="6" t="s">
        <v>17</v>
      </c>
      <c r="C10" s="7" t="s">
        <v>18</v>
      </c>
      <c r="D10" s="8" t="s">
        <v>9</v>
      </c>
      <c r="E10" s="13" t="s">
        <v>19</v>
      </c>
      <c r="F10" s="6" t="s">
        <v>12</v>
      </c>
      <c r="G10" s="10" t="s">
        <v>20</v>
      </c>
    </row>
    <row r="11" customFormat="1" customHeight="1" spans="1:7">
      <c r="A11" s="6"/>
      <c r="B11" s="6"/>
      <c r="C11" s="7"/>
      <c r="D11" s="11" t="s">
        <v>12</v>
      </c>
      <c r="E11" s="13" t="s">
        <v>21</v>
      </c>
      <c r="F11" s="6"/>
      <c r="G11" s="10"/>
    </row>
    <row r="12" customFormat="1" customHeight="1" spans="1:7">
      <c r="A12" s="6"/>
      <c r="B12" s="6"/>
      <c r="C12" s="7"/>
      <c r="D12" s="11" t="s">
        <v>13</v>
      </c>
      <c r="E12" s="13" t="s">
        <v>22</v>
      </c>
      <c r="F12" s="6"/>
      <c r="G12" s="10"/>
    </row>
    <row r="13" customFormat="1" customHeight="1" spans="1:7">
      <c r="A13" s="6"/>
      <c r="B13" s="6"/>
      <c r="C13" s="7"/>
      <c r="D13" s="11" t="s">
        <v>10</v>
      </c>
      <c r="E13" s="13" t="s">
        <v>23</v>
      </c>
      <c r="F13" s="6"/>
      <c r="G13" s="10"/>
    </row>
    <row r="14" customFormat="1" customHeight="1" spans="1:7">
      <c r="A14" s="6" t="s">
        <v>6</v>
      </c>
      <c r="B14" s="6" t="s">
        <v>24</v>
      </c>
      <c r="C14" s="7" t="s">
        <v>25</v>
      </c>
      <c r="D14" s="8" t="s">
        <v>9</v>
      </c>
      <c r="E14" s="9">
        <v>0.07</v>
      </c>
      <c r="F14" s="6" t="s">
        <v>12</v>
      </c>
      <c r="G14" s="10" t="s">
        <v>26</v>
      </c>
    </row>
    <row r="15" customFormat="1" customHeight="1" spans="1:7">
      <c r="A15" s="6"/>
      <c r="B15" s="6"/>
      <c r="C15" s="7"/>
      <c r="D15" s="11" t="s">
        <v>12</v>
      </c>
      <c r="E15" s="9">
        <v>0.08</v>
      </c>
      <c r="F15" s="6"/>
      <c r="G15" s="10"/>
    </row>
    <row r="16" customFormat="1" customHeight="1" spans="1:7">
      <c r="A16" s="6"/>
      <c r="B16" s="6"/>
      <c r="C16" s="7"/>
      <c r="D16" s="11" t="s">
        <v>13</v>
      </c>
      <c r="E16" s="9">
        <v>0.09</v>
      </c>
      <c r="F16" s="6"/>
      <c r="G16" s="10"/>
    </row>
    <row r="17" customFormat="1" customHeight="1" spans="1:7">
      <c r="A17" s="6"/>
      <c r="B17" s="6"/>
      <c r="C17" s="7"/>
      <c r="D17" s="11" t="s">
        <v>10</v>
      </c>
      <c r="E17" s="9">
        <v>0.1</v>
      </c>
      <c r="F17" s="6"/>
      <c r="G17" s="10"/>
    </row>
    <row r="18" customFormat="1" customHeight="1" spans="1:7">
      <c r="A18" s="6" t="s">
        <v>6</v>
      </c>
      <c r="B18" s="6" t="s">
        <v>27</v>
      </c>
      <c r="C18" s="7" t="s">
        <v>28</v>
      </c>
      <c r="D18" s="8" t="s">
        <v>9</v>
      </c>
      <c r="E18" s="13" t="s">
        <v>29</v>
      </c>
      <c r="F18" s="6" t="s">
        <v>10</v>
      </c>
      <c r="G18" s="10" t="s">
        <v>30</v>
      </c>
    </row>
    <row r="19" customFormat="1" customHeight="1" spans="1:7">
      <c r="A19" s="6"/>
      <c r="B19" s="6"/>
      <c r="C19" s="7"/>
      <c r="D19" s="11" t="s">
        <v>12</v>
      </c>
      <c r="E19" s="13" t="s">
        <v>31</v>
      </c>
      <c r="F19" s="6"/>
      <c r="G19" s="10"/>
    </row>
    <row r="20" customFormat="1" customHeight="1" spans="1:7">
      <c r="A20" s="6"/>
      <c r="B20" s="6"/>
      <c r="C20" s="7"/>
      <c r="D20" s="11" t="s">
        <v>13</v>
      </c>
      <c r="E20" s="13" t="s">
        <v>32</v>
      </c>
      <c r="F20" s="6"/>
      <c r="G20" s="10"/>
    </row>
    <row r="21" customFormat="1" customHeight="1" spans="1:7">
      <c r="A21" s="6"/>
      <c r="B21" s="6"/>
      <c r="C21" s="7"/>
      <c r="D21" s="11" t="s">
        <v>10</v>
      </c>
      <c r="E21" s="13" t="s">
        <v>33</v>
      </c>
      <c r="F21" s="6"/>
      <c r="G21" s="10"/>
    </row>
    <row r="22" customFormat="1" customHeight="1" spans="1:7">
      <c r="A22" s="6" t="s">
        <v>6</v>
      </c>
      <c r="B22" s="6" t="s">
        <v>34</v>
      </c>
      <c r="C22" s="7" t="s">
        <v>35</v>
      </c>
      <c r="D22" s="8" t="s">
        <v>9</v>
      </c>
      <c r="E22" s="13" t="s">
        <v>36</v>
      </c>
      <c r="F22" s="6" t="s">
        <v>13</v>
      </c>
      <c r="G22" s="10" t="s">
        <v>37</v>
      </c>
    </row>
    <row r="23" customFormat="1" customHeight="1" spans="1:7">
      <c r="A23" s="6"/>
      <c r="B23" s="6"/>
      <c r="C23" s="7"/>
      <c r="D23" s="11" t="s">
        <v>12</v>
      </c>
      <c r="E23" s="13" t="s">
        <v>38</v>
      </c>
      <c r="F23" s="6"/>
      <c r="G23" s="10"/>
    </row>
    <row r="24" customFormat="1" customHeight="1" spans="1:7">
      <c r="A24" s="6"/>
      <c r="B24" s="6"/>
      <c r="C24" s="7"/>
      <c r="D24" s="11" t="s">
        <v>13</v>
      </c>
      <c r="E24" s="13" t="s">
        <v>39</v>
      </c>
      <c r="F24" s="6"/>
      <c r="G24" s="10"/>
    </row>
    <row r="25" customFormat="1" customHeight="1" spans="1:7">
      <c r="A25" s="6"/>
      <c r="B25" s="6"/>
      <c r="C25" s="7"/>
      <c r="D25" s="11" t="s">
        <v>10</v>
      </c>
      <c r="E25" s="13" t="s">
        <v>40</v>
      </c>
      <c r="F25" s="6"/>
      <c r="G25" s="10"/>
    </row>
    <row r="26" customFormat="1" customHeight="1" spans="1:7">
      <c r="A26" s="6" t="s">
        <v>6</v>
      </c>
      <c r="B26" s="6" t="s">
        <v>41</v>
      </c>
      <c r="C26" s="7" t="s">
        <v>42</v>
      </c>
      <c r="D26" s="8" t="s">
        <v>9</v>
      </c>
      <c r="E26" s="13" t="s">
        <v>43</v>
      </c>
      <c r="F26" s="6" t="s">
        <v>13</v>
      </c>
      <c r="G26" s="10" t="s">
        <v>44</v>
      </c>
    </row>
    <row r="27" customFormat="1" customHeight="1" spans="1:7">
      <c r="A27" s="6"/>
      <c r="B27" s="6"/>
      <c r="C27" s="7"/>
      <c r="D27" s="11" t="s">
        <v>12</v>
      </c>
      <c r="E27" s="13" t="s">
        <v>45</v>
      </c>
      <c r="F27" s="6"/>
      <c r="G27" s="10"/>
    </row>
    <row r="28" customFormat="1" customHeight="1" spans="1:7">
      <c r="A28" s="6"/>
      <c r="B28" s="6"/>
      <c r="C28" s="7"/>
      <c r="D28" s="11" t="s">
        <v>13</v>
      </c>
      <c r="E28" s="13" t="s">
        <v>46</v>
      </c>
      <c r="F28" s="6"/>
      <c r="G28" s="10"/>
    </row>
    <row r="29" customFormat="1" customHeight="1" spans="1:7">
      <c r="A29" s="6"/>
      <c r="B29" s="6"/>
      <c r="C29" s="7"/>
      <c r="D29" s="11" t="s">
        <v>10</v>
      </c>
      <c r="E29" s="13" t="s">
        <v>47</v>
      </c>
      <c r="F29" s="6"/>
      <c r="G29" s="10"/>
    </row>
    <row r="30" customFormat="1" customHeight="1" spans="1:7">
      <c r="A30" s="6" t="s">
        <v>6</v>
      </c>
      <c r="B30" s="6" t="s">
        <v>48</v>
      </c>
      <c r="C30" s="7" t="s">
        <v>49</v>
      </c>
      <c r="D30" s="8" t="s">
        <v>9</v>
      </c>
      <c r="E30" s="13" t="s">
        <v>50</v>
      </c>
      <c r="F30" s="6" t="s">
        <v>9</v>
      </c>
      <c r="G30" s="10" t="s">
        <v>51</v>
      </c>
    </row>
    <row r="31" customFormat="1" customHeight="1" spans="1:7">
      <c r="A31" s="6"/>
      <c r="B31" s="6"/>
      <c r="C31" s="7"/>
      <c r="D31" s="11" t="s">
        <v>12</v>
      </c>
      <c r="E31" s="13" t="s">
        <v>52</v>
      </c>
      <c r="F31" s="6"/>
      <c r="G31" s="10"/>
    </row>
    <row r="32" customFormat="1" customHeight="1" spans="1:7">
      <c r="A32" s="6"/>
      <c r="B32" s="6"/>
      <c r="C32" s="7"/>
      <c r="D32" s="11" t="s">
        <v>13</v>
      </c>
      <c r="E32" s="13" t="s">
        <v>53</v>
      </c>
      <c r="F32" s="6"/>
      <c r="G32" s="10"/>
    </row>
    <row r="33" customFormat="1" customHeight="1" spans="1:7">
      <c r="A33" s="6"/>
      <c r="B33" s="6"/>
      <c r="C33" s="7"/>
      <c r="D33" s="11" t="s">
        <v>10</v>
      </c>
      <c r="E33" s="13" t="s">
        <v>54</v>
      </c>
      <c r="F33" s="6"/>
      <c r="G33" s="10"/>
    </row>
    <row r="34" customFormat="1" customHeight="1" spans="1:7">
      <c r="A34" s="6" t="s">
        <v>6</v>
      </c>
      <c r="B34" s="6" t="s">
        <v>55</v>
      </c>
      <c r="C34" s="7" t="s">
        <v>56</v>
      </c>
      <c r="D34" s="8" t="s">
        <v>9</v>
      </c>
      <c r="E34" s="13" t="s">
        <v>57</v>
      </c>
      <c r="F34" s="6" t="s">
        <v>9</v>
      </c>
      <c r="G34" s="10" t="s">
        <v>58</v>
      </c>
    </row>
    <row r="35" customFormat="1" customHeight="1" spans="1:7">
      <c r="A35" s="6"/>
      <c r="B35" s="6"/>
      <c r="C35" s="7"/>
      <c r="D35" s="11" t="s">
        <v>12</v>
      </c>
      <c r="E35" s="13" t="s">
        <v>59</v>
      </c>
      <c r="F35" s="6"/>
      <c r="G35" s="10"/>
    </row>
    <row r="36" customFormat="1" customHeight="1" spans="1:7">
      <c r="A36" s="6"/>
      <c r="B36" s="6"/>
      <c r="C36" s="7"/>
      <c r="D36" s="11" t="s">
        <v>13</v>
      </c>
      <c r="E36" s="13" t="s">
        <v>60</v>
      </c>
      <c r="F36" s="6"/>
      <c r="G36" s="10"/>
    </row>
    <row r="37" customFormat="1" customHeight="1" spans="1:7">
      <c r="A37" s="6"/>
      <c r="B37" s="6"/>
      <c r="C37" s="7"/>
      <c r="D37" s="11" t="s">
        <v>10</v>
      </c>
      <c r="E37" s="13" t="s">
        <v>61</v>
      </c>
      <c r="F37" s="6"/>
      <c r="G37" s="10"/>
    </row>
    <row r="38" customFormat="1" customHeight="1" spans="1:7">
      <c r="A38" s="6" t="s">
        <v>6</v>
      </c>
      <c r="B38" s="6" t="s">
        <v>62</v>
      </c>
      <c r="C38" s="7" t="s">
        <v>63</v>
      </c>
      <c r="D38" s="8" t="s">
        <v>9</v>
      </c>
      <c r="E38" s="13" t="s">
        <v>64</v>
      </c>
      <c r="F38" s="6" t="s">
        <v>9</v>
      </c>
      <c r="G38" s="10" t="s">
        <v>65</v>
      </c>
    </row>
    <row r="39" customFormat="1" customHeight="1" spans="1:7">
      <c r="A39" s="6"/>
      <c r="B39" s="6"/>
      <c r="C39" s="7"/>
      <c r="D39" s="11" t="s">
        <v>12</v>
      </c>
      <c r="E39" s="13" t="s">
        <v>66</v>
      </c>
      <c r="F39" s="6"/>
      <c r="G39" s="10"/>
    </row>
    <row r="40" customFormat="1" customHeight="1" spans="1:7">
      <c r="A40" s="6"/>
      <c r="B40" s="6"/>
      <c r="C40" s="7"/>
      <c r="D40" s="11" t="s">
        <v>13</v>
      </c>
      <c r="E40" s="13" t="s">
        <v>67</v>
      </c>
      <c r="F40" s="6"/>
      <c r="G40" s="10"/>
    </row>
    <row r="41" customFormat="1" customHeight="1" spans="1:7">
      <c r="A41" s="6"/>
      <c r="B41" s="6"/>
      <c r="C41" s="7"/>
      <c r="D41" s="11" t="s">
        <v>10</v>
      </c>
      <c r="E41" s="13" t="s">
        <v>68</v>
      </c>
      <c r="F41" s="6"/>
      <c r="G41" s="10"/>
    </row>
    <row r="42" customFormat="1" customHeight="1" spans="1:7">
      <c r="A42" s="6" t="s">
        <v>6</v>
      </c>
      <c r="B42" s="6" t="s">
        <v>69</v>
      </c>
      <c r="C42" s="7" t="s">
        <v>70</v>
      </c>
      <c r="D42" s="8" t="s">
        <v>9</v>
      </c>
      <c r="E42" s="13" t="s">
        <v>71</v>
      </c>
      <c r="F42" s="6" t="s">
        <v>10</v>
      </c>
      <c r="G42" s="10" t="s">
        <v>72</v>
      </c>
    </row>
    <row r="43" customFormat="1" customHeight="1" spans="1:7">
      <c r="A43" s="6"/>
      <c r="B43" s="6"/>
      <c r="C43" s="7"/>
      <c r="D43" s="11" t="s">
        <v>12</v>
      </c>
      <c r="E43" s="13" t="s">
        <v>73</v>
      </c>
      <c r="F43" s="6"/>
      <c r="G43" s="10"/>
    </row>
    <row r="44" customFormat="1" customHeight="1" spans="1:7">
      <c r="A44" s="6"/>
      <c r="B44" s="6"/>
      <c r="C44" s="7"/>
      <c r="D44" s="11" t="s">
        <v>13</v>
      </c>
      <c r="E44" s="13" t="s">
        <v>74</v>
      </c>
      <c r="F44" s="6"/>
      <c r="G44" s="10"/>
    </row>
    <row r="45" customFormat="1" customHeight="1" spans="1:7">
      <c r="A45" s="6"/>
      <c r="B45" s="6"/>
      <c r="C45" s="7"/>
      <c r="D45" s="11" t="s">
        <v>10</v>
      </c>
      <c r="E45" s="13" t="s">
        <v>75</v>
      </c>
      <c r="F45" s="6"/>
      <c r="G45" s="10"/>
    </row>
    <row r="46" customFormat="1" customHeight="1" spans="1:7">
      <c r="A46" s="6" t="s">
        <v>6</v>
      </c>
      <c r="B46" s="6" t="s">
        <v>76</v>
      </c>
      <c r="C46" s="7" t="s">
        <v>77</v>
      </c>
      <c r="D46" s="8" t="s">
        <v>9</v>
      </c>
      <c r="E46" s="13" t="s">
        <v>78</v>
      </c>
      <c r="F46" s="6" t="s">
        <v>12</v>
      </c>
      <c r="G46" s="10" t="s">
        <v>79</v>
      </c>
    </row>
    <row r="47" customFormat="1" customHeight="1" spans="1:7">
      <c r="A47" s="6"/>
      <c r="B47" s="6"/>
      <c r="C47" s="7"/>
      <c r="D47" s="11" t="s">
        <v>12</v>
      </c>
      <c r="E47" s="13" t="s">
        <v>80</v>
      </c>
      <c r="F47" s="6"/>
      <c r="G47" s="10"/>
    </row>
    <row r="48" customFormat="1" customHeight="1" spans="1:7">
      <c r="A48" s="6"/>
      <c r="B48" s="6"/>
      <c r="C48" s="7"/>
      <c r="D48" s="11" t="s">
        <v>13</v>
      </c>
      <c r="E48" s="13" t="s">
        <v>81</v>
      </c>
      <c r="F48" s="6"/>
      <c r="G48" s="10"/>
    </row>
    <row r="49" customFormat="1" customHeight="1" spans="1:7">
      <c r="A49" s="6"/>
      <c r="B49" s="6"/>
      <c r="C49" s="7"/>
      <c r="D49" s="11" t="s">
        <v>10</v>
      </c>
      <c r="E49" s="13" t="s">
        <v>82</v>
      </c>
      <c r="F49" s="6"/>
      <c r="G49" s="10"/>
    </row>
    <row r="50" customFormat="1" customHeight="1" spans="1:7">
      <c r="A50" s="6" t="s">
        <v>6</v>
      </c>
      <c r="B50" s="6" t="s">
        <v>83</v>
      </c>
      <c r="C50" s="7" t="s">
        <v>84</v>
      </c>
      <c r="D50" s="8" t="s">
        <v>9</v>
      </c>
      <c r="E50" s="13" t="s">
        <v>85</v>
      </c>
      <c r="F50" s="6" t="s">
        <v>9</v>
      </c>
      <c r="G50" s="10" t="s">
        <v>86</v>
      </c>
    </row>
    <row r="51" customFormat="1" customHeight="1" spans="1:7">
      <c r="A51" s="6"/>
      <c r="B51" s="6"/>
      <c r="C51" s="7"/>
      <c r="D51" s="11" t="s">
        <v>12</v>
      </c>
      <c r="E51" s="13" t="s">
        <v>87</v>
      </c>
      <c r="F51" s="6"/>
      <c r="G51" s="10"/>
    </row>
    <row r="52" customFormat="1" customHeight="1" spans="1:7">
      <c r="A52" s="6"/>
      <c r="B52" s="6"/>
      <c r="C52" s="7"/>
      <c r="D52" s="11" t="s">
        <v>13</v>
      </c>
      <c r="E52" s="13" t="s">
        <v>88</v>
      </c>
      <c r="F52" s="6"/>
      <c r="G52" s="10"/>
    </row>
    <row r="53" customFormat="1" customHeight="1" spans="1:7">
      <c r="A53" s="6"/>
      <c r="B53" s="6"/>
      <c r="C53" s="7"/>
      <c r="D53" s="11" t="s">
        <v>10</v>
      </c>
      <c r="E53" s="13" t="s">
        <v>89</v>
      </c>
      <c r="F53" s="6"/>
      <c r="G53" s="10"/>
    </row>
    <row r="54" customFormat="1" customHeight="1" spans="1:7">
      <c r="A54" s="6" t="s">
        <v>6</v>
      </c>
      <c r="B54" s="6" t="s">
        <v>90</v>
      </c>
      <c r="C54" s="7" t="s">
        <v>91</v>
      </c>
      <c r="D54" s="8" t="s">
        <v>9</v>
      </c>
      <c r="E54" s="13" t="s">
        <v>92</v>
      </c>
      <c r="F54" s="6" t="s">
        <v>9</v>
      </c>
      <c r="G54" s="10" t="s">
        <v>93</v>
      </c>
    </row>
    <row r="55" customFormat="1" customHeight="1" spans="1:7">
      <c r="A55" s="6"/>
      <c r="B55" s="6"/>
      <c r="C55" s="7"/>
      <c r="D55" s="11" t="s">
        <v>12</v>
      </c>
      <c r="E55" s="13" t="s">
        <v>94</v>
      </c>
      <c r="F55" s="6"/>
      <c r="G55" s="10"/>
    </row>
    <row r="56" customFormat="1" customHeight="1" spans="1:7">
      <c r="A56" s="6"/>
      <c r="B56" s="6"/>
      <c r="C56" s="7"/>
      <c r="D56" s="11" t="s">
        <v>13</v>
      </c>
      <c r="E56" s="13" t="s">
        <v>95</v>
      </c>
      <c r="F56" s="6"/>
      <c r="G56" s="10"/>
    </row>
    <row r="57" customFormat="1" customHeight="1" spans="1:7">
      <c r="A57" s="6"/>
      <c r="B57" s="6"/>
      <c r="C57" s="7"/>
      <c r="D57" s="11" t="s">
        <v>10</v>
      </c>
      <c r="E57" s="13" t="s">
        <v>96</v>
      </c>
      <c r="F57" s="6"/>
      <c r="G57" s="10"/>
    </row>
    <row r="58" customFormat="1" customHeight="1" spans="1:7">
      <c r="A58" s="6" t="s">
        <v>6</v>
      </c>
      <c r="B58" s="6" t="s">
        <v>97</v>
      </c>
      <c r="C58" s="7" t="s">
        <v>98</v>
      </c>
      <c r="D58" s="8" t="s">
        <v>9</v>
      </c>
      <c r="E58" s="13" t="s">
        <v>99</v>
      </c>
      <c r="F58" s="6" t="s">
        <v>9</v>
      </c>
      <c r="G58" s="10" t="s">
        <v>100</v>
      </c>
    </row>
    <row r="59" customFormat="1" customHeight="1" spans="1:7">
      <c r="A59" s="6"/>
      <c r="B59" s="6"/>
      <c r="C59" s="7"/>
      <c r="D59" s="11" t="s">
        <v>12</v>
      </c>
      <c r="E59" s="13" t="s">
        <v>101</v>
      </c>
      <c r="F59" s="6"/>
      <c r="G59" s="10"/>
    </row>
    <row r="60" customFormat="1" customHeight="1" spans="1:7">
      <c r="A60" s="6"/>
      <c r="B60" s="6"/>
      <c r="C60" s="7"/>
      <c r="D60" s="11" t="s">
        <v>13</v>
      </c>
      <c r="E60" s="13" t="s">
        <v>102</v>
      </c>
      <c r="F60" s="6"/>
      <c r="G60" s="10"/>
    </row>
    <row r="61" customFormat="1" customHeight="1" spans="1:7">
      <c r="A61" s="6"/>
      <c r="B61" s="6"/>
      <c r="C61" s="7"/>
      <c r="D61" s="11" t="s">
        <v>10</v>
      </c>
      <c r="E61" s="13" t="s">
        <v>103</v>
      </c>
      <c r="F61" s="6"/>
      <c r="G61" s="10"/>
    </row>
    <row r="62" customFormat="1" customHeight="1" spans="1:7">
      <c r="A62" s="6" t="s">
        <v>6</v>
      </c>
      <c r="B62" s="6" t="s">
        <v>104</v>
      </c>
      <c r="C62" s="7" t="s">
        <v>105</v>
      </c>
      <c r="D62" s="8" t="s">
        <v>9</v>
      </c>
      <c r="E62" s="13" t="s">
        <v>106</v>
      </c>
      <c r="F62" s="6" t="s">
        <v>10</v>
      </c>
      <c r="G62" s="10" t="s">
        <v>107</v>
      </c>
    </row>
    <row r="63" customFormat="1" customHeight="1" spans="1:7">
      <c r="A63" s="6"/>
      <c r="B63" s="6"/>
      <c r="C63" s="7"/>
      <c r="D63" s="11" t="s">
        <v>12</v>
      </c>
      <c r="E63" s="13" t="s">
        <v>108</v>
      </c>
      <c r="F63" s="6"/>
      <c r="G63" s="10"/>
    </row>
    <row r="64" customFormat="1" customHeight="1" spans="1:7">
      <c r="A64" s="6"/>
      <c r="B64" s="6"/>
      <c r="C64" s="7"/>
      <c r="D64" s="11" t="s">
        <v>13</v>
      </c>
      <c r="E64" s="13" t="s">
        <v>109</v>
      </c>
      <c r="F64" s="6"/>
      <c r="G64" s="10"/>
    </row>
    <row r="65" customFormat="1" customHeight="1" spans="1:7">
      <c r="A65" s="6"/>
      <c r="B65" s="6"/>
      <c r="C65" s="7"/>
      <c r="D65" s="11" t="s">
        <v>10</v>
      </c>
      <c r="E65" s="13" t="s">
        <v>110</v>
      </c>
      <c r="F65" s="6"/>
      <c r="G65" s="10"/>
    </row>
    <row r="66" customFormat="1" customHeight="1" spans="1:7">
      <c r="A66" s="6" t="s">
        <v>6</v>
      </c>
      <c r="B66" s="6" t="s">
        <v>111</v>
      </c>
      <c r="C66" s="7" t="s">
        <v>112</v>
      </c>
      <c r="D66" s="8" t="s">
        <v>9</v>
      </c>
      <c r="E66" s="13" t="s">
        <v>106</v>
      </c>
      <c r="F66" s="6" t="s">
        <v>13</v>
      </c>
      <c r="G66" s="10" t="s">
        <v>107</v>
      </c>
    </row>
    <row r="67" customFormat="1" customHeight="1" spans="1:7">
      <c r="A67" s="6"/>
      <c r="B67" s="6"/>
      <c r="C67" s="7"/>
      <c r="D67" s="11" t="s">
        <v>12</v>
      </c>
      <c r="E67" s="13" t="s">
        <v>108</v>
      </c>
      <c r="F67" s="6"/>
      <c r="G67" s="10"/>
    </row>
    <row r="68" customFormat="1" customHeight="1" spans="1:7">
      <c r="A68" s="6"/>
      <c r="B68" s="6"/>
      <c r="C68" s="7"/>
      <c r="D68" s="11" t="s">
        <v>13</v>
      </c>
      <c r="E68" s="13" t="s">
        <v>109</v>
      </c>
      <c r="F68" s="6"/>
      <c r="G68" s="10"/>
    </row>
    <row r="69" customFormat="1" customHeight="1" spans="1:7">
      <c r="A69" s="6"/>
      <c r="B69" s="6"/>
      <c r="C69" s="7"/>
      <c r="D69" s="11" t="s">
        <v>10</v>
      </c>
      <c r="E69" s="13" t="s">
        <v>110</v>
      </c>
      <c r="F69" s="6"/>
      <c r="G69" s="10"/>
    </row>
    <row r="70" customFormat="1" customHeight="1" spans="1:7">
      <c r="A70" s="6" t="s">
        <v>6</v>
      </c>
      <c r="B70" s="6" t="s">
        <v>113</v>
      </c>
      <c r="C70" s="7" t="s">
        <v>114</v>
      </c>
      <c r="D70" s="8" t="s">
        <v>9</v>
      </c>
      <c r="E70" s="13" t="s">
        <v>106</v>
      </c>
      <c r="F70" s="6" t="s">
        <v>12</v>
      </c>
      <c r="G70" s="10" t="s">
        <v>115</v>
      </c>
    </row>
    <row r="71" customFormat="1" customHeight="1" spans="1:7">
      <c r="A71" s="6"/>
      <c r="B71" s="6"/>
      <c r="C71" s="7"/>
      <c r="D71" s="11" t="s">
        <v>12</v>
      </c>
      <c r="E71" s="13" t="s">
        <v>108</v>
      </c>
      <c r="F71" s="6"/>
      <c r="G71" s="10"/>
    </row>
    <row r="72" customFormat="1" customHeight="1" spans="1:7">
      <c r="A72" s="6"/>
      <c r="B72" s="6"/>
      <c r="C72" s="7"/>
      <c r="D72" s="11" t="s">
        <v>13</v>
      </c>
      <c r="E72" s="13" t="s">
        <v>109</v>
      </c>
      <c r="F72" s="6"/>
      <c r="G72" s="10"/>
    </row>
    <row r="73" customFormat="1" customHeight="1" spans="1:7">
      <c r="A73" s="6"/>
      <c r="B73" s="6"/>
      <c r="C73" s="7"/>
      <c r="D73" s="11" t="s">
        <v>10</v>
      </c>
      <c r="E73" s="13" t="s">
        <v>110</v>
      </c>
      <c r="F73" s="6"/>
      <c r="G73" s="10"/>
    </row>
    <row r="74" customFormat="1" customHeight="1" spans="1:7">
      <c r="A74" s="6" t="s">
        <v>6</v>
      </c>
      <c r="B74" s="6" t="s">
        <v>116</v>
      </c>
      <c r="C74" s="7" t="s">
        <v>117</v>
      </c>
      <c r="D74" s="8" t="s">
        <v>9</v>
      </c>
      <c r="E74" s="13" t="s">
        <v>106</v>
      </c>
      <c r="F74" s="6" t="s">
        <v>9</v>
      </c>
      <c r="G74" s="10" t="s">
        <v>115</v>
      </c>
    </row>
    <row r="75" customFormat="1" customHeight="1" spans="1:7">
      <c r="A75" s="6"/>
      <c r="B75" s="6"/>
      <c r="C75" s="7"/>
      <c r="D75" s="11" t="s">
        <v>12</v>
      </c>
      <c r="E75" s="13" t="s">
        <v>108</v>
      </c>
      <c r="F75" s="6"/>
      <c r="G75" s="10"/>
    </row>
    <row r="76" customFormat="1" customHeight="1" spans="1:7">
      <c r="A76" s="6"/>
      <c r="B76" s="6"/>
      <c r="C76" s="7"/>
      <c r="D76" s="11" t="s">
        <v>13</v>
      </c>
      <c r="E76" s="13" t="s">
        <v>109</v>
      </c>
      <c r="F76" s="6"/>
      <c r="G76" s="10"/>
    </row>
    <row r="77" customFormat="1" customHeight="1" spans="1:7">
      <c r="A77" s="6"/>
      <c r="B77" s="6"/>
      <c r="C77" s="7"/>
      <c r="D77" s="11" t="s">
        <v>10</v>
      </c>
      <c r="E77" s="13" t="s">
        <v>110</v>
      </c>
      <c r="F77" s="6"/>
      <c r="G77" s="10"/>
    </row>
    <row r="78" customFormat="1" customHeight="1" spans="1:7">
      <c r="A78" s="6" t="s">
        <v>6</v>
      </c>
      <c r="B78" s="6" t="s">
        <v>118</v>
      </c>
      <c r="C78" s="7" t="s">
        <v>119</v>
      </c>
      <c r="D78" s="8" t="s">
        <v>9</v>
      </c>
      <c r="E78" s="13" t="s">
        <v>120</v>
      </c>
      <c r="F78" s="6" t="s">
        <v>12</v>
      </c>
      <c r="G78" s="10" t="s">
        <v>121</v>
      </c>
    </row>
    <row r="79" customFormat="1" customHeight="1" spans="1:7">
      <c r="A79" s="6"/>
      <c r="B79" s="6"/>
      <c r="C79" s="7"/>
      <c r="D79" s="11" t="s">
        <v>12</v>
      </c>
      <c r="E79" s="13" t="s">
        <v>122</v>
      </c>
      <c r="F79" s="6"/>
      <c r="G79" s="10"/>
    </row>
    <row r="80" customFormat="1" customHeight="1" spans="1:7">
      <c r="A80" s="6"/>
      <c r="B80" s="6"/>
      <c r="C80" s="7"/>
      <c r="D80" s="11" t="s">
        <v>13</v>
      </c>
      <c r="E80" s="13" t="s">
        <v>123</v>
      </c>
      <c r="F80" s="6"/>
      <c r="G80" s="10"/>
    </row>
    <row r="81" customFormat="1" customHeight="1" spans="1:7">
      <c r="A81" s="6"/>
      <c r="B81" s="6"/>
      <c r="C81" s="7"/>
      <c r="D81" s="11" t="s">
        <v>10</v>
      </c>
      <c r="E81" s="13" t="s">
        <v>124</v>
      </c>
      <c r="F81" s="6"/>
      <c r="G81" s="10"/>
    </row>
    <row r="82" customFormat="1" customHeight="1" spans="1:7">
      <c r="A82" s="6" t="s">
        <v>6</v>
      </c>
      <c r="B82" s="6" t="s">
        <v>125</v>
      </c>
      <c r="C82" s="7" t="s">
        <v>126</v>
      </c>
      <c r="D82" s="8" t="s">
        <v>9</v>
      </c>
      <c r="E82" s="13" t="s">
        <v>127</v>
      </c>
      <c r="F82" s="6" t="s">
        <v>10</v>
      </c>
      <c r="G82" s="10" t="s">
        <v>128</v>
      </c>
    </row>
    <row r="83" customFormat="1" customHeight="1" spans="1:7">
      <c r="A83" s="6"/>
      <c r="B83" s="6"/>
      <c r="C83" s="7"/>
      <c r="D83" s="11" t="s">
        <v>12</v>
      </c>
      <c r="E83" s="13" t="s">
        <v>129</v>
      </c>
      <c r="F83" s="6"/>
      <c r="G83" s="10"/>
    </row>
    <row r="84" customFormat="1" customHeight="1" spans="1:7">
      <c r="A84" s="6"/>
      <c r="B84" s="6"/>
      <c r="C84" s="7"/>
      <c r="D84" s="11" t="s">
        <v>13</v>
      </c>
      <c r="E84" s="13" t="s">
        <v>130</v>
      </c>
      <c r="F84" s="6"/>
      <c r="G84" s="10"/>
    </row>
    <row r="85" customFormat="1" customHeight="1" spans="1:7">
      <c r="A85" s="6"/>
      <c r="B85" s="6"/>
      <c r="C85" s="7"/>
      <c r="D85" s="11" t="s">
        <v>10</v>
      </c>
      <c r="E85" s="13" t="s">
        <v>131</v>
      </c>
      <c r="F85" s="6"/>
      <c r="G85" s="10"/>
    </row>
    <row r="86" customFormat="1" customHeight="1" spans="1:7">
      <c r="A86" s="6" t="s">
        <v>6</v>
      </c>
      <c r="B86" s="6" t="s">
        <v>132</v>
      </c>
      <c r="C86" s="7" t="s">
        <v>133</v>
      </c>
      <c r="D86" s="8" t="s">
        <v>9</v>
      </c>
      <c r="E86" s="13" t="s">
        <v>134</v>
      </c>
      <c r="F86" s="6" t="s">
        <v>9</v>
      </c>
      <c r="G86" s="10" t="s">
        <v>135</v>
      </c>
    </row>
    <row r="87" customFormat="1" customHeight="1" spans="1:7">
      <c r="A87" s="6"/>
      <c r="B87" s="6"/>
      <c r="C87" s="7"/>
      <c r="D87" s="11" t="s">
        <v>12</v>
      </c>
      <c r="E87" s="13" t="s">
        <v>136</v>
      </c>
      <c r="F87" s="6"/>
      <c r="G87" s="10"/>
    </row>
    <row r="88" customFormat="1" customHeight="1" spans="1:7">
      <c r="A88" s="6"/>
      <c r="B88" s="6"/>
      <c r="C88" s="7"/>
      <c r="D88" s="11" t="s">
        <v>13</v>
      </c>
      <c r="E88" s="13" t="s">
        <v>137</v>
      </c>
      <c r="F88" s="6"/>
      <c r="G88" s="10"/>
    </row>
    <row r="89" customFormat="1" customHeight="1" spans="1:7">
      <c r="A89" s="6"/>
      <c r="B89" s="6"/>
      <c r="C89" s="7"/>
      <c r="D89" s="11" t="s">
        <v>10</v>
      </c>
      <c r="E89" s="13" t="s">
        <v>138</v>
      </c>
      <c r="F89" s="6"/>
      <c r="G89" s="10"/>
    </row>
    <row r="90" customFormat="1" customHeight="1" spans="1:7">
      <c r="A90" s="6" t="s">
        <v>6</v>
      </c>
      <c r="B90" s="6" t="s">
        <v>139</v>
      </c>
      <c r="C90" s="7" t="s">
        <v>140</v>
      </c>
      <c r="D90" s="8" t="s">
        <v>9</v>
      </c>
      <c r="E90" s="13" t="s">
        <v>141</v>
      </c>
      <c r="F90" s="6" t="s">
        <v>10</v>
      </c>
      <c r="G90" s="10" t="s">
        <v>142</v>
      </c>
    </row>
    <row r="91" customFormat="1" customHeight="1" spans="1:7">
      <c r="A91" s="6"/>
      <c r="B91" s="6"/>
      <c r="C91" s="7"/>
      <c r="D91" s="11" t="s">
        <v>12</v>
      </c>
      <c r="E91" s="13" t="s">
        <v>143</v>
      </c>
      <c r="F91" s="6"/>
      <c r="G91" s="10"/>
    </row>
    <row r="92" customFormat="1" customHeight="1" spans="1:7">
      <c r="A92" s="6"/>
      <c r="B92" s="6"/>
      <c r="C92" s="7"/>
      <c r="D92" s="11" t="s">
        <v>13</v>
      </c>
      <c r="E92" s="13" t="s">
        <v>144</v>
      </c>
      <c r="F92" s="6"/>
      <c r="G92" s="10"/>
    </row>
    <row r="93" customFormat="1" customHeight="1" spans="1:7">
      <c r="A93" s="6"/>
      <c r="B93" s="6"/>
      <c r="C93" s="7"/>
      <c r="D93" s="11" t="s">
        <v>10</v>
      </c>
      <c r="E93" s="13" t="s">
        <v>145</v>
      </c>
      <c r="F93" s="6"/>
      <c r="G93" s="10"/>
    </row>
    <row r="94" customFormat="1" customHeight="1" spans="1:7">
      <c r="A94" s="6" t="s">
        <v>6</v>
      </c>
      <c r="B94" s="6" t="s">
        <v>146</v>
      </c>
      <c r="C94" s="7" t="s">
        <v>147</v>
      </c>
      <c r="D94" s="8" t="s">
        <v>9</v>
      </c>
      <c r="E94" s="13" t="s">
        <v>148</v>
      </c>
      <c r="F94" s="6" t="s">
        <v>13</v>
      </c>
      <c r="G94" s="10" t="s">
        <v>149</v>
      </c>
    </row>
    <row r="95" customFormat="1" customHeight="1" spans="1:7">
      <c r="A95" s="6"/>
      <c r="B95" s="6"/>
      <c r="C95" s="7"/>
      <c r="D95" s="11" t="s">
        <v>12</v>
      </c>
      <c r="E95" s="13" t="s">
        <v>150</v>
      </c>
      <c r="F95" s="6"/>
      <c r="G95" s="10"/>
    </row>
    <row r="96" customFormat="1" customHeight="1" spans="1:7">
      <c r="A96" s="6"/>
      <c r="B96" s="6"/>
      <c r="C96" s="7"/>
      <c r="D96" s="11" t="s">
        <v>13</v>
      </c>
      <c r="E96" s="13" t="s">
        <v>151</v>
      </c>
      <c r="F96" s="6"/>
      <c r="G96" s="10"/>
    </row>
    <row r="97" customFormat="1" customHeight="1" spans="1:7">
      <c r="A97" s="6"/>
      <c r="B97" s="6"/>
      <c r="C97" s="7"/>
      <c r="D97" s="11" t="s">
        <v>10</v>
      </c>
      <c r="E97" s="13" t="s">
        <v>152</v>
      </c>
      <c r="F97" s="6"/>
      <c r="G97" s="10"/>
    </row>
    <row r="98" customFormat="1" customHeight="1" spans="1:7">
      <c r="A98" s="6" t="s">
        <v>6</v>
      </c>
      <c r="B98" s="6" t="s">
        <v>153</v>
      </c>
      <c r="C98" s="7" t="s">
        <v>154</v>
      </c>
      <c r="D98" s="8" t="s">
        <v>9</v>
      </c>
      <c r="E98" s="13" t="s">
        <v>155</v>
      </c>
      <c r="F98" s="6" t="s">
        <v>12</v>
      </c>
      <c r="G98" s="10" t="s">
        <v>156</v>
      </c>
    </row>
    <row r="99" customFormat="1" customHeight="1" spans="1:7">
      <c r="A99" s="6"/>
      <c r="B99" s="6"/>
      <c r="C99" s="7"/>
      <c r="D99" s="11" t="s">
        <v>12</v>
      </c>
      <c r="E99" s="13" t="s">
        <v>157</v>
      </c>
      <c r="F99" s="6"/>
      <c r="G99" s="10"/>
    </row>
    <row r="100" customFormat="1" customHeight="1" spans="1:7">
      <c r="A100" s="6"/>
      <c r="B100" s="6"/>
      <c r="C100" s="7"/>
      <c r="D100" s="11" t="s">
        <v>13</v>
      </c>
      <c r="E100" s="13" t="s">
        <v>158</v>
      </c>
      <c r="F100" s="6"/>
      <c r="G100" s="10"/>
    </row>
    <row r="101" customFormat="1" customHeight="1" spans="1:7">
      <c r="A101" s="6"/>
      <c r="B101" s="6"/>
      <c r="C101" s="7"/>
      <c r="D101" s="11" t="s">
        <v>10</v>
      </c>
      <c r="E101" s="13" t="s">
        <v>159</v>
      </c>
      <c r="F101" s="6"/>
      <c r="G101" s="10"/>
    </row>
    <row r="102" customFormat="1" customHeight="1" spans="1:7">
      <c r="A102" s="6" t="s">
        <v>6</v>
      </c>
      <c r="B102" s="6" t="s">
        <v>160</v>
      </c>
      <c r="C102" s="7" t="s">
        <v>161</v>
      </c>
      <c r="D102" s="8" t="s">
        <v>9</v>
      </c>
      <c r="E102" s="13" t="s">
        <v>162</v>
      </c>
      <c r="F102" s="6" t="s">
        <v>9</v>
      </c>
      <c r="G102" s="10" t="s">
        <v>163</v>
      </c>
    </row>
    <row r="103" customFormat="1" customHeight="1" spans="1:7">
      <c r="A103" s="6"/>
      <c r="B103" s="6"/>
      <c r="C103" s="7"/>
      <c r="D103" s="11" t="s">
        <v>12</v>
      </c>
      <c r="E103" s="13" t="s">
        <v>164</v>
      </c>
      <c r="F103" s="6"/>
      <c r="G103" s="10"/>
    </row>
    <row r="104" customFormat="1" customHeight="1" spans="1:7">
      <c r="A104" s="6"/>
      <c r="B104" s="6"/>
      <c r="C104" s="7"/>
      <c r="D104" s="11" t="s">
        <v>13</v>
      </c>
      <c r="E104" s="13" t="s">
        <v>165</v>
      </c>
      <c r="F104" s="6"/>
      <c r="G104" s="10"/>
    </row>
    <row r="105" customFormat="1" customHeight="1" spans="1:7">
      <c r="A105" s="6"/>
      <c r="B105" s="6"/>
      <c r="C105" s="7"/>
      <c r="D105" s="11" t="s">
        <v>10</v>
      </c>
      <c r="E105" s="13" t="s">
        <v>166</v>
      </c>
      <c r="F105" s="6"/>
      <c r="G105" s="10"/>
    </row>
    <row r="106" customFormat="1" customHeight="1" spans="1:7">
      <c r="A106" s="6" t="s">
        <v>6</v>
      </c>
      <c r="B106" s="6" t="s">
        <v>167</v>
      </c>
      <c r="C106" s="7" t="s">
        <v>168</v>
      </c>
      <c r="D106" s="8" t="s">
        <v>9</v>
      </c>
      <c r="E106" s="13" t="s">
        <v>169</v>
      </c>
      <c r="F106" s="6" t="s">
        <v>9</v>
      </c>
      <c r="G106" s="10" t="s">
        <v>170</v>
      </c>
    </row>
    <row r="107" customFormat="1" customHeight="1" spans="1:7">
      <c r="A107" s="6"/>
      <c r="B107" s="6"/>
      <c r="C107" s="7"/>
      <c r="D107" s="11" t="s">
        <v>12</v>
      </c>
      <c r="E107" s="13" t="s">
        <v>171</v>
      </c>
      <c r="F107" s="6"/>
      <c r="G107" s="10"/>
    </row>
    <row r="108" customFormat="1" customHeight="1" spans="1:7">
      <c r="A108" s="6"/>
      <c r="B108" s="6"/>
      <c r="C108" s="7"/>
      <c r="D108" s="11" t="s">
        <v>13</v>
      </c>
      <c r="E108" s="13" t="s">
        <v>172</v>
      </c>
      <c r="F108" s="6"/>
      <c r="G108" s="10"/>
    </row>
    <row r="109" customFormat="1" customHeight="1" spans="1:7">
      <c r="A109" s="6"/>
      <c r="B109" s="6"/>
      <c r="C109" s="7"/>
      <c r="D109" s="11" t="s">
        <v>10</v>
      </c>
      <c r="E109" s="13" t="s">
        <v>173</v>
      </c>
      <c r="F109" s="6"/>
      <c r="G109" s="10"/>
    </row>
    <row r="110" customFormat="1" customHeight="1" spans="1:7">
      <c r="A110" s="6" t="s">
        <v>6</v>
      </c>
      <c r="B110" s="6" t="s">
        <v>174</v>
      </c>
      <c r="C110" s="7" t="s">
        <v>175</v>
      </c>
      <c r="D110" s="8" t="s">
        <v>9</v>
      </c>
      <c r="E110" s="13" t="s">
        <v>176</v>
      </c>
      <c r="F110" s="6" t="s">
        <v>12</v>
      </c>
      <c r="G110" s="10" t="s">
        <v>177</v>
      </c>
    </row>
    <row r="111" customFormat="1" customHeight="1" spans="1:7">
      <c r="A111" s="6"/>
      <c r="B111" s="6"/>
      <c r="C111" s="7"/>
      <c r="D111" s="11" t="s">
        <v>12</v>
      </c>
      <c r="E111" s="13" t="s">
        <v>178</v>
      </c>
      <c r="F111" s="6"/>
      <c r="G111" s="10"/>
    </row>
    <row r="112" customFormat="1" customHeight="1" spans="1:7">
      <c r="A112" s="6"/>
      <c r="B112" s="6"/>
      <c r="C112" s="7"/>
      <c r="D112" s="11" t="s">
        <v>13</v>
      </c>
      <c r="E112" s="13" t="s">
        <v>179</v>
      </c>
      <c r="F112" s="6"/>
      <c r="G112" s="10"/>
    </row>
    <row r="113" customFormat="1" customHeight="1" spans="1:7">
      <c r="A113" s="6"/>
      <c r="B113" s="6"/>
      <c r="C113" s="7"/>
      <c r="D113" s="11" t="s">
        <v>10</v>
      </c>
      <c r="E113" s="13" t="s">
        <v>180</v>
      </c>
      <c r="F113" s="6"/>
      <c r="G113" s="10"/>
    </row>
    <row r="114" customFormat="1" customHeight="1" spans="1:7">
      <c r="A114" s="6" t="s">
        <v>6</v>
      </c>
      <c r="B114" s="6" t="s">
        <v>181</v>
      </c>
      <c r="C114" s="7" t="s">
        <v>182</v>
      </c>
      <c r="D114" s="8" t="s">
        <v>9</v>
      </c>
      <c r="E114" s="13" t="s">
        <v>183</v>
      </c>
      <c r="F114" s="6" t="s">
        <v>13</v>
      </c>
      <c r="G114" s="10" t="s">
        <v>184</v>
      </c>
    </row>
    <row r="115" customFormat="1" customHeight="1" spans="1:7">
      <c r="A115" s="6"/>
      <c r="B115" s="6"/>
      <c r="C115" s="7"/>
      <c r="D115" s="11" t="s">
        <v>12</v>
      </c>
      <c r="E115" s="13" t="s">
        <v>185</v>
      </c>
      <c r="F115" s="6"/>
      <c r="G115" s="10"/>
    </row>
    <row r="116" customFormat="1" customHeight="1" spans="1:7">
      <c r="A116" s="6"/>
      <c r="B116" s="6"/>
      <c r="C116" s="7"/>
      <c r="D116" s="11" t="s">
        <v>13</v>
      </c>
      <c r="E116" s="13" t="s">
        <v>186</v>
      </c>
      <c r="F116" s="6"/>
      <c r="G116" s="10"/>
    </row>
    <row r="117" customFormat="1" customHeight="1" spans="1:7">
      <c r="A117" s="6"/>
      <c r="B117" s="6"/>
      <c r="C117" s="7"/>
      <c r="D117" s="11" t="s">
        <v>10</v>
      </c>
      <c r="E117" s="13" t="s">
        <v>187</v>
      </c>
      <c r="F117" s="6"/>
      <c r="G117" s="10"/>
    </row>
    <row r="118" customFormat="1" customHeight="1" spans="1:7">
      <c r="A118" s="6" t="s">
        <v>6</v>
      </c>
      <c r="B118" s="6" t="s">
        <v>188</v>
      </c>
      <c r="C118" s="7" t="s">
        <v>189</v>
      </c>
      <c r="D118" s="8" t="s">
        <v>9</v>
      </c>
      <c r="E118" s="13" t="s">
        <v>190</v>
      </c>
      <c r="F118" s="6" t="s">
        <v>10</v>
      </c>
      <c r="G118" s="10" t="s">
        <v>191</v>
      </c>
    </row>
    <row r="119" customFormat="1" customHeight="1" spans="1:7">
      <c r="A119" s="6"/>
      <c r="B119" s="6"/>
      <c r="C119" s="7"/>
      <c r="D119" s="11" t="s">
        <v>12</v>
      </c>
      <c r="E119" s="13" t="s">
        <v>192</v>
      </c>
      <c r="F119" s="6"/>
      <c r="G119" s="10"/>
    </row>
    <row r="120" customFormat="1" customHeight="1" spans="1:7">
      <c r="A120" s="6"/>
      <c r="B120" s="6"/>
      <c r="C120" s="7"/>
      <c r="D120" s="11" t="s">
        <v>13</v>
      </c>
      <c r="E120" s="13" t="s">
        <v>193</v>
      </c>
      <c r="F120" s="6"/>
      <c r="G120" s="10"/>
    </row>
    <row r="121" customFormat="1" customHeight="1" spans="1:7">
      <c r="A121" s="6"/>
      <c r="B121" s="6"/>
      <c r="C121" s="7"/>
      <c r="D121" s="11" t="s">
        <v>10</v>
      </c>
      <c r="E121" s="13" t="s">
        <v>22</v>
      </c>
      <c r="F121" s="6"/>
      <c r="G121" s="10"/>
    </row>
    <row r="122" customFormat="1" customHeight="1" spans="1:7">
      <c r="A122" s="6" t="s">
        <v>6</v>
      </c>
      <c r="B122" s="6" t="s">
        <v>194</v>
      </c>
      <c r="C122" s="7" t="s">
        <v>195</v>
      </c>
      <c r="D122" s="8" t="s">
        <v>9</v>
      </c>
      <c r="E122" s="13" t="s">
        <v>196</v>
      </c>
      <c r="F122" s="6" t="s">
        <v>12</v>
      </c>
      <c r="G122" s="10" t="s">
        <v>197</v>
      </c>
    </row>
    <row r="123" customFormat="1" customHeight="1" spans="1:7">
      <c r="A123" s="6"/>
      <c r="B123" s="6"/>
      <c r="C123" s="7"/>
      <c r="D123" s="11" t="s">
        <v>12</v>
      </c>
      <c r="E123" s="13" t="s">
        <v>198</v>
      </c>
      <c r="F123" s="6"/>
      <c r="G123" s="10"/>
    </row>
    <row r="124" customFormat="1" customHeight="1" spans="1:7">
      <c r="A124" s="6"/>
      <c r="B124" s="6"/>
      <c r="C124" s="7"/>
      <c r="D124" s="11" t="s">
        <v>13</v>
      </c>
      <c r="E124" s="13" t="s">
        <v>165</v>
      </c>
      <c r="F124" s="6"/>
      <c r="G124" s="10"/>
    </row>
    <row r="125" customFormat="1" customHeight="1" spans="1:7">
      <c r="A125" s="6"/>
      <c r="B125" s="6"/>
      <c r="C125" s="7"/>
      <c r="D125" s="11" t="s">
        <v>10</v>
      </c>
      <c r="E125" s="13" t="s">
        <v>199</v>
      </c>
      <c r="F125" s="6"/>
      <c r="G125" s="10"/>
    </row>
    <row r="126" customFormat="1" customHeight="1" spans="1:7">
      <c r="A126" s="6" t="s">
        <v>6</v>
      </c>
      <c r="B126" s="6" t="s">
        <v>200</v>
      </c>
      <c r="C126" s="7" t="s">
        <v>201</v>
      </c>
      <c r="D126" s="8" t="s">
        <v>9</v>
      </c>
      <c r="E126" s="13" t="s">
        <v>202</v>
      </c>
      <c r="F126" s="6" t="s">
        <v>9</v>
      </c>
      <c r="G126" s="10" t="s">
        <v>203</v>
      </c>
    </row>
    <row r="127" customFormat="1" customHeight="1" spans="1:7">
      <c r="A127" s="6"/>
      <c r="B127" s="6"/>
      <c r="C127" s="7"/>
      <c r="D127" s="11" t="s">
        <v>12</v>
      </c>
      <c r="E127" s="13" t="s">
        <v>204</v>
      </c>
      <c r="F127" s="6"/>
      <c r="G127" s="10"/>
    </row>
    <row r="128" customFormat="1" customHeight="1" spans="1:7">
      <c r="A128" s="6"/>
      <c r="B128" s="6"/>
      <c r="C128" s="7"/>
      <c r="D128" s="11" t="s">
        <v>13</v>
      </c>
      <c r="E128" s="13" t="s">
        <v>205</v>
      </c>
      <c r="F128" s="6"/>
      <c r="G128" s="10"/>
    </row>
    <row r="129" customFormat="1" customHeight="1" spans="1:7">
      <c r="A129" s="6"/>
      <c r="B129" s="6"/>
      <c r="C129" s="7"/>
      <c r="D129" s="11" t="s">
        <v>10</v>
      </c>
      <c r="E129" s="13" t="s">
        <v>206</v>
      </c>
      <c r="F129" s="6"/>
      <c r="G129" s="10"/>
    </row>
    <row r="130" customFormat="1" customHeight="1" spans="1:7">
      <c r="A130" s="6" t="s">
        <v>6</v>
      </c>
      <c r="B130" s="6" t="s">
        <v>207</v>
      </c>
      <c r="C130" s="7" t="s">
        <v>208</v>
      </c>
      <c r="D130" s="8" t="s">
        <v>9</v>
      </c>
      <c r="E130" s="13" t="s">
        <v>209</v>
      </c>
      <c r="F130" s="6" t="s">
        <v>10</v>
      </c>
      <c r="G130" s="10" t="s">
        <v>210</v>
      </c>
    </row>
    <row r="131" customFormat="1" customHeight="1" spans="1:7">
      <c r="A131" s="6"/>
      <c r="B131" s="6"/>
      <c r="C131" s="7"/>
      <c r="D131" s="11" t="s">
        <v>12</v>
      </c>
      <c r="E131" s="13" t="s">
        <v>211</v>
      </c>
      <c r="F131" s="6"/>
      <c r="G131" s="10"/>
    </row>
    <row r="132" customFormat="1" customHeight="1" spans="1:7">
      <c r="A132" s="6"/>
      <c r="B132" s="6"/>
      <c r="C132" s="7"/>
      <c r="D132" s="11" t="s">
        <v>13</v>
      </c>
      <c r="E132" s="13" t="s">
        <v>212</v>
      </c>
      <c r="F132" s="6"/>
      <c r="G132" s="10"/>
    </row>
    <row r="133" customFormat="1" customHeight="1" spans="1:7">
      <c r="A133" s="6"/>
      <c r="B133" s="6"/>
      <c r="C133" s="7"/>
      <c r="D133" s="11" t="s">
        <v>10</v>
      </c>
      <c r="E133" s="13" t="s">
        <v>213</v>
      </c>
      <c r="F133" s="6"/>
      <c r="G133" s="10"/>
    </row>
    <row r="134" customFormat="1" customHeight="1" spans="1:7">
      <c r="A134" s="6" t="s">
        <v>6</v>
      </c>
      <c r="B134" s="6" t="s">
        <v>214</v>
      </c>
      <c r="C134" s="7" t="s">
        <v>215</v>
      </c>
      <c r="D134" s="8" t="s">
        <v>9</v>
      </c>
      <c r="E134" s="13" t="s">
        <v>216</v>
      </c>
      <c r="F134" s="6" t="s">
        <v>9</v>
      </c>
      <c r="G134" s="10" t="s">
        <v>217</v>
      </c>
    </row>
    <row r="135" customFormat="1" customHeight="1" spans="1:7">
      <c r="A135" s="6"/>
      <c r="B135" s="6"/>
      <c r="C135" s="7"/>
      <c r="D135" s="11" t="s">
        <v>12</v>
      </c>
      <c r="E135" s="13" t="s">
        <v>218</v>
      </c>
      <c r="F135" s="6"/>
      <c r="G135" s="10"/>
    </row>
    <row r="136" customFormat="1" customHeight="1" spans="1:7">
      <c r="A136" s="6"/>
      <c r="B136" s="6"/>
      <c r="C136" s="7"/>
      <c r="D136" s="11" t="s">
        <v>13</v>
      </c>
      <c r="E136" s="13" t="s">
        <v>219</v>
      </c>
      <c r="F136" s="6"/>
      <c r="G136" s="10"/>
    </row>
    <row r="137" customFormat="1" customHeight="1" spans="1:7">
      <c r="A137" s="6"/>
      <c r="B137" s="6"/>
      <c r="C137" s="7"/>
      <c r="D137" s="11" t="s">
        <v>10</v>
      </c>
      <c r="E137" s="13" t="s">
        <v>166</v>
      </c>
      <c r="F137" s="6"/>
      <c r="G137" s="10"/>
    </row>
    <row r="138" customFormat="1" customHeight="1" spans="1:7">
      <c r="A138" s="6" t="s">
        <v>6</v>
      </c>
      <c r="B138" s="6" t="s">
        <v>220</v>
      </c>
      <c r="C138" s="7" t="s">
        <v>221</v>
      </c>
      <c r="D138" s="8" t="s">
        <v>9</v>
      </c>
      <c r="E138" s="13" t="s">
        <v>222</v>
      </c>
      <c r="F138" s="6" t="s">
        <v>9</v>
      </c>
      <c r="G138" s="10" t="s">
        <v>223</v>
      </c>
    </row>
    <row r="139" customFormat="1" customHeight="1" spans="1:7">
      <c r="A139" s="6"/>
      <c r="B139" s="6"/>
      <c r="C139" s="7"/>
      <c r="D139" s="11" t="s">
        <v>12</v>
      </c>
      <c r="E139" s="13" t="s">
        <v>224</v>
      </c>
      <c r="F139" s="6"/>
      <c r="G139" s="10"/>
    </row>
    <row r="140" customFormat="1" customHeight="1" spans="1:7">
      <c r="A140" s="6"/>
      <c r="B140" s="6"/>
      <c r="C140" s="7"/>
      <c r="D140" s="11" t="s">
        <v>13</v>
      </c>
      <c r="E140" s="13" t="s">
        <v>225</v>
      </c>
      <c r="F140" s="6"/>
      <c r="G140" s="10"/>
    </row>
    <row r="141" customFormat="1" customHeight="1" spans="1:7">
      <c r="A141" s="6"/>
      <c r="B141" s="6"/>
      <c r="C141" s="7"/>
      <c r="D141" s="11" t="s">
        <v>10</v>
      </c>
      <c r="E141" s="13" t="s">
        <v>226</v>
      </c>
      <c r="F141" s="6"/>
      <c r="G141" s="10"/>
    </row>
    <row r="142" customFormat="1" customHeight="1" spans="1:7">
      <c r="A142" s="6" t="s">
        <v>6</v>
      </c>
      <c r="B142" s="6" t="s">
        <v>227</v>
      </c>
      <c r="C142" s="7" t="s">
        <v>228</v>
      </c>
      <c r="D142" s="8" t="s">
        <v>9</v>
      </c>
      <c r="E142" s="13" t="s">
        <v>229</v>
      </c>
      <c r="F142" s="6" t="s">
        <v>13</v>
      </c>
      <c r="G142" s="10" t="s">
        <v>230</v>
      </c>
    </row>
    <row r="143" customFormat="1" customHeight="1" spans="1:7">
      <c r="A143" s="6"/>
      <c r="B143" s="6"/>
      <c r="C143" s="7"/>
      <c r="D143" s="11" t="s">
        <v>12</v>
      </c>
      <c r="E143" s="13" t="s">
        <v>231</v>
      </c>
      <c r="F143" s="6"/>
      <c r="G143" s="10"/>
    </row>
    <row r="144" customFormat="1" customHeight="1" spans="1:7">
      <c r="A144" s="6"/>
      <c r="B144" s="6"/>
      <c r="C144" s="7"/>
      <c r="D144" s="11" t="s">
        <v>13</v>
      </c>
      <c r="E144" s="13" t="s">
        <v>232</v>
      </c>
      <c r="F144" s="6"/>
      <c r="G144" s="10"/>
    </row>
    <row r="145" customFormat="1" customHeight="1" spans="1:7">
      <c r="A145" s="6"/>
      <c r="B145" s="6"/>
      <c r="C145" s="7"/>
      <c r="D145" s="11" t="s">
        <v>10</v>
      </c>
      <c r="E145" s="13" t="s">
        <v>233</v>
      </c>
      <c r="F145" s="6"/>
      <c r="G145" s="10"/>
    </row>
    <row r="146" customFormat="1" customHeight="1" spans="1:7">
      <c r="A146" s="6" t="s">
        <v>6</v>
      </c>
      <c r="B146" s="6" t="s">
        <v>234</v>
      </c>
      <c r="C146" s="7" t="s">
        <v>235</v>
      </c>
      <c r="D146" s="8" t="s">
        <v>9</v>
      </c>
      <c r="E146" s="13" t="s">
        <v>236</v>
      </c>
      <c r="F146" s="6" t="s">
        <v>10</v>
      </c>
      <c r="G146" s="10" t="s">
        <v>237</v>
      </c>
    </row>
    <row r="147" customFormat="1" customHeight="1" spans="1:7">
      <c r="A147" s="6"/>
      <c r="B147" s="6"/>
      <c r="C147" s="7"/>
      <c r="D147" s="11" t="s">
        <v>12</v>
      </c>
      <c r="E147" s="13" t="s">
        <v>238</v>
      </c>
      <c r="F147" s="6"/>
      <c r="G147" s="10"/>
    </row>
    <row r="148" customFormat="1" customHeight="1" spans="1:7">
      <c r="A148" s="6"/>
      <c r="B148" s="6"/>
      <c r="C148" s="7"/>
      <c r="D148" s="11" t="s">
        <v>13</v>
      </c>
      <c r="E148" s="13" t="s">
        <v>239</v>
      </c>
      <c r="F148" s="6"/>
      <c r="G148" s="10"/>
    </row>
    <row r="149" customFormat="1" customHeight="1" spans="1:7">
      <c r="A149" s="6"/>
      <c r="B149" s="6"/>
      <c r="C149" s="7"/>
      <c r="D149" s="11" t="s">
        <v>10</v>
      </c>
      <c r="E149" s="13" t="s">
        <v>240</v>
      </c>
      <c r="F149" s="6"/>
      <c r="G149" s="10"/>
    </row>
    <row r="150" customFormat="1" customHeight="1" spans="1:7">
      <c r="A150" s="6" t="s">
        <v>6</v>
      </c>
      <c r="B150" s="6" t="s">
        <v>241</v>
      </c>
      <c r="C150" s="7" t="s">
        <v>242</v>
      </c>
      <c r="D150" s="8" t="s">
        <v>9</v>
      </c>
      <c r="E150" s="13" t="s">
        <v>243</v>
      </c>
      <c r="F150" s="6" t="s">
        <v>13</v>
      </c>
      <c r="G150" s="10" t="s">
        <v>244</v>
      </c>
    </row>
    <row r="151" customFormat="1" customHeight="1" spans="1:7">
      <c r="A151" s="6"/>
      <c r="B151" s="6"/>
      <c r="C151" s="7"/>
      <c r="D151" s="11" t="s">
        <v>12</v>
      </c>
      <c r="E151" s="13" t="s">
        <v>245</v>
      </c>
      <c r="F151" s="6"/>
      <c r="G151" s="10"/>
    </row>
    <row r="152" customFormat="1" customHeight="1" spans="1:7">
      <c r="A152" s="6"/>
      <c r="B152" s="6"/>
      <c r="C152" s="7"/>
      <c r="D152" s="11" t="s">
        <v>13</v>
      </c>
      <c r="E152" s="13" t="s">
        <v>246</v>
      </c>
      <c r="F152" s="6"/>
      <c r="G152" s="10"/>
    </row>
    <row r="153" customFormat="1" customHeight="1" spans="1:7">
      <c r="A153" s="6"/>
      <c r="B153" s="6"/>
      <c r="C153" s="7"/>
      <c r="D153" s="11" t="s">
        <v>10</v>
      </c>
      <c r="E153" s="13" t="s">
        <v>247</v>
      </c>
      <c r="F153" s="6"/>
      <c r="G153" s="10"/>
    </row>
    <row r="154" customFormat="1" customHeight="1" spans="1:7">
      <c r="A154" s="6" t="s">
        <v>6</v>
      </c>
      <c r="B154" s="6" t="s">
        <v>248</v>
      </c>
      <c r="C154" s="7" t="s">
        <v>249</v>
      </c>
      <c r="D154" s="8" t="s">
        <v>9</v>
      </c>
      <c r="E154" s="13" t="s">
        <v>250</v>
      </c>
      <c r="F154" s="6" t="s">
        <v>9</v>
      </c>
      <c r="G154" s="10" t="s">
        <v>251</v>
      </c>
    </row>
    <row r="155" customFormat="1" customHeight="1" spans="1:7">
      <c r="A155" s="6"/>
      <c r="B155" s="6"/>
      <c r="C155" s="7"/>
      <c r="D155" s="11" t="s">
        <v>12</v>
      </c>
      <c r="E155" s="13" t="s">
        <v>252</v>
      </c>
      <c r="F155" s="6"/>
      <c r="G155" s="10"/>
    </row>
    <row r="156" customFormat="1" customHeight="1" spans="1:7">
      <c r="A156" s="6"/>
      <c r="B156" s="6"/>
      <c r="C156" s="7"/>
      <c r="D156" s="11" t="s">
        <v>13</v>
      </c>
      <c r="E156" s="13" t="s">
        <v>253</v>
      </c>
      <c r="F156" s="6"/>
      <c r="G156" s="10"/>
    </row>
    <row r="157" customFormat="1" customHeight="1" spans="1:7">
      <c r="A157" s="6"/>
      <c r="B157" s="6"/>
      <c r="C157" s="7"/>
      <c r="D157" s="11" t="s">
        <v>10</v>
      </c>
      <c r="E157" s="13" t="s">
        <v>254</v>
      </c>
      <c r="F157" s="6"/>
      <c r="G157" s="10"/>
    </row>
    <row r="158" customFormat="1" customHeight="1" spans="1:7">
      <c r="A158" s="6" t="s">
        <v>6</v>
      </c>
      <c r="B158" s="6" t="s">
        <v>255</v>
      </c>
      <c r="C158" s="7" t="s">
        <v>256</v>
      </c>
      <c r="D158" s="8" t="s">
        <v>9</v>
      </c>
      <c r="E158" s="13" t="s">
        <v>257</v>
      </c>
      <c r="F158" s="6" t="s">
        <v>9</v>
      </c>
      <c r="G158" s="10" t="s">
        <v>258</v>
      </c>
    </row>
    <row r="159" customFormat="1" customHeight="1" spans="1:7">
      <c r="A159" s="6"/>
      <c r="B159" s="6"/>
      <c r="C159" s="7"/>
      <c r="D159" s="11" t="s">
        <v>12</v>
      </c>
      <c r="E159" s="13" t="s">
        <v>259</v>
      </c>
      <c r="F159" s="6"/>
      <c r="G159" s="10"/>
    </row>
    <row r="160" customFormat="1" customHeight="1" spans="1:7">
      <c r="A160" s="6"/>
      <c r="B160" s="6"/>
      <c r="C160" s="7"/>
      <c r="D160" s="11" t="s">
        <v>13</v>
      </c>
      <c r="E160" s="13" t="s">
        <v>260</v>
      </c>
      <c r="F160" s="6"/>
      <c r="G160" s="10"/>
    </row>
    <row r="161" customFormat="1" customHeight="1" spans="1:7">
      <c r="A161" s="6"/>
      <c r="B161" s="6"/>
      <c r="C161" s="7"/>
      <c r="D161" s="11" t="s">
        <v>10</v>
      </c>
      <c r="E161" s="13" t="s">
        <v>261</v>
      </c>
      <c r="F161" s="6"/>
      <c r="G161" s="10"/>
    </row>
    <row r="162" customFormat="1" customHeight="1" spans="1:7">
      <c r="A162" s="6" t="s">
        <v>6</v>
      </c>
      <c r="B162" s="6" t="s">
        <v>262</v>
      </c>
      <c r="C162" s="7" t="s">
        <v>263</v>
      </c>
      <c r="D162" s="8" t="s">
        <v>9</v>
      </c>
      <c r="E162" s="13" t="s">
        <v>264</v>
      </c>
      <c r="F162" s="6" t="s">
        <v>12</v>
      </c>
      <c r="G162" s="10" t="s">
        <v>265</v>
      </c>
    </row>
    <row r="163" customFormat="1" customHeight="1" spans="1:7">
      <c r="A163" s="6"/>
      <c r="B163" s="6"/>
      <c r="C163" s="7"/>
      <c r="D163" s="11" t="s">
        <v>12</v>
      </c>
      <c r="E163" s="13" t="s">
        <v>266</v>
      </c>
      <c r="F163" s="6"/>
      <c r="G163" s="10"/>
    </row>
    <row r="164" customFormat="1" customHeight="1" spans="1:7">
      <c r="A164" s="6"/>
      <c r="B164" s="6"/>
      <c r="C164" s="7"/>
      <c r="D164" s="11" t="s">
        <v>13</v>
      </c>
      <c r="E164" s="13" t="s">
        <v>267</v>
      </c>
      <c r="F164" s="6"/>
      <c r="G164" s="10"/>
    </row>
    <row r="165" customFormat="1" customHeight="1" spans="1:7">
      <c r="A165" s="6"/>
      <c r="B165" s="6"/>
      <c r="C165" s="7"/>
      <c r="D165" s="11" t="s">
        <v>10</v>
      </c>
      <c r="E165" s="13" t="s">
        <v>268</v>
      </c>
      <c r="F165" s="6"/>
      <c r="G165" s="10"/>
    </row>
    <row r="166" customFormat="1" customHeight="1" spans="1:7">
      <c r="A166" s="6" t="s">
        <v>6</v>
      </c>
      <c r="B166" s="6" t="s">
        <v>269</v>
      </c>
      <c r="C166" s="7" t="s">
        <v>270</v>
      </c>
      <c r="D166" s="8" t="s">
        <v>9</v>
      </c>
      <c r="E166" s="13" t="s">
        <v>271</v>
      </c>
      <c r="F166" s="6" t="s">
        <v>9</v>
      </c>
      <c r="G166" s="10" t="s">
        <v>272</v>
      </c>
    </row>
    <row r="167" customFormat="1" customHeight="1" spans="1:7">
      <c r="A167" s="6"/>
      <c r="B167" s="6"/>
      <c r="C167" s="7"/>
      <c r="D167" s="11" t="s">
        <v>12</v>
      </c>
      <c r="E167" s="13" t="s">
        <v>273</v>
      </c>
      <c r="F167" s="6"/>
      <c r="G167" s="10"/>
    </row>
    <row r="168" customFormat="1" customHeight="1" spans="1:7">
      <c r="A168" s="6"/>
      <c r="B168" s="6"/>
      <c r="C168" s="7"/>
      <c r="D168" s="11" t="s">
        <v>13</v>
      </c>
      <c r="E168" s="13" t="s">
        <v>274</v>
      </c>
      <c r="F168" s="6"/>
      <c r="G168" s="10"/>
    </row>
    <row r="169" customFormat="1" customHeight="1" spans="1:7">
      <c r="A169" s="6"/>
      <c r="B169" s="6"/>
      <c r="C169" s="7"/>
      <c r="D169" s="11" t="s">
        <v>10</v>
      </c>
      <c r="E169" s="13" t="s">
        <v>275</v>
      </c>
      <c r="F169" s="6"/>
      <c r="G169" s="10"/>
    </row>
    <row r="170" customFormat="1" customHeight="1" spans="1:7">
      <c r="A170" s="6" t="s">
        <v>6</v>
      </c>
      <c r="B170" s="6" t="s">
        <v>276</v>
      </c>
      <c r="C170" s="7" t="s">
        <v>277</v>
      </c>
      <c r="D170" s="8" t="s">
        <v>9</v>
      </c>
      <c r="E170" s="13" t="s">
        <v>278</v>
      </c>
      <c r="F170" s="6" t="s">
        <v>12</v>
      </c>
      <c r="G170" s="10" t="s">
        <v>279</v>
      </c>
    </row>
    <row r="171" customFormat="1" customHeight="1" spans="1:7">
      <c r="A171" s="6"/>
      <c r="B171" s="6"/>
      <c r="C171" s="7"/>
      <c r="D171" s="11" t="s">
        <v>12</v>
      </c>
      <c r="E171" s="13" t="s">
        <v>280</v>
      </c>
      <c r="F171" s="6"/>
      <c r="G171" s="10"/>
    </row>
    <row r="172" customFormat="1" customHeight="1" spans="1:7">
      <c r="A172" s="6"/>
      <c r="B172" s="6"/>
      <c r="C172" s="7"/>
      <c r="D172" s="11" t="s">
        <v>13</v>
      </c>
      <c r="E172" s="13" t="s">
        <v>281</v>
      </c>
      <c r="F172" s="6"/>
      <c r="G172" s="10"/>
    </row>
    <row r="173" customFormat="1" customHeight="1" spans="1:7">
      <c r="A173" s="6"/>
      <c r="B173" s="6"/>
      <c r="C173" s="7"/>
      <c r="D173" s="11" t="s">
        <v>10</v>
      </c>
      <c r="E173" s="13" t="s">
        <v>282</v>
      </c>
      <c r="F173" s="6"/>
      <c r="G173" s="10"/>
    </row>
    <row r="174" customFormat="1" customHeight="1" spans="1:7">
      <c r="A174" s="6" t="s">
        <v>6</v>
      </c>
      <c r="B174" s="6" t="s">
        <v>283</v>
      </c>
      <c r="C174" s="7" t="s">
        <v>284</v>
      </c>
      <c r="D174" s="8" t="s">
        <v>9</v>
      </c>
      <c r="E174" s="13" t="s">
        <v>285</v>
      </c>
      <c r="F174" s="6" t="s">
        <v>12</v>
      </c>
      <c r="G174" s="10" t="s">
        <v>286</v>
      </c>
    </row>
    <row r="175" customFormat="1" customHeight="1" spans="1:7">
      <c r="A175" s="6"/>
      <c r="B175" s="6"/>
      <c r="C175" s="7"/>
      <c r="D175" s="11" t="s">
        <v>12</v>
      </c>
      <c r="E175" s="13" t="s">
        <v>287</v>
      </c>
      <c r="F175" s="6"/>
      <c r="G175" s="10"/>
    </row>
    <row r="176" customFormat="1" customHeight="1" spans="1:7">
      <c r="A176" s="6"/>
      <c r="B176" s="6"/>
      <c r="C176" s="7"/>
      <c r="D176" s="11" t="s">
        <v>13</v>
      </c>
      <c r="E176" s="13" t="s">
        <v>288</v>
      </c>
      <c r="F176" s="6"/>
      <c r="G176" s="10"/>
    </row>
    <row r="177" customFormat="1" customHeight="1" spans="1:7">
      <c r="A177" s="6"/>
      <c r="B177" s="6"/>
      <c r="C177" s="7"/>
      <c r="D177" s="11" t="s">
        <v>10</v>
      </c>
      <c r="E177" s="13" t="s">
        <v>289</v>
      </c>
      <c r="F177" s="6"/>
      <c r="G177" s="10"/>
    </row>
    <row r="178" customFormat="1" customHeight="1" spans="1:7">
      <c r="A178" s="6" t="s">
        <v>6</v>
      </c>
      <c r="B178" s="6" t="s">
        <v>290</v>
      </c>
      <c r="C178" s="7" t="s">
        <v>291</v>
      </c>
      <c r="D178" s="8" t="s">
        <v>9</v>
      </c>
      <c r="E178" s="13" t="s">
        <v>292</v>
      </c>
      <c r="F178" s="6" t="s">
        <v>12</v>
      </c>
      <c r="G178" s="10" t="s">
        <v>293</v>
      </c>
    </row>
    <row r="179" customFormat="1" customHeight="1" spans="1:7">
      <c r="A179" s="6"/>
      <c r="B179" s="6"/>
      <c r="C179" s="7"/>
      <c r="D179" s="11" t="s">
        <v>12</v>
      </c>
      <c r="E179" s="13" t="s">
        <v>294</v>
      </c>
      <c r="F179" s="6"/>
      <c r="G179" s="10"/>
    </row>
    <row r="180" customFormat="1" customHeight="1" spans="1:7">
      <c r="A180" s="6"/>
      <c r="B180" s="6"/>
      <c r="C180" s="7"/>
      <c r="D180" s="11" t="s">
        <v>13</v>
      </c>
      <c r="E180" s="13" t="s">
        <v>295</v>
      </c>
      <c r="F180" s="6"/>
      <c r="G180" s="10"/>
    </row>
    <row r="181" customFormat="1" customHeight="1" spans="1:7">
      <c r="A181" s="6"/>
      <c r="B181" s="6"/>
      <c r="C181" s="7"/>
      <c r="D181" s="11" t="s">
        <v>10</v>
      </c>
      <c r="E181" s="13" t="s">
        <v>296</v>
      </c>
      <c r="F181" s="6"/>
      <c r="G181" s="10"/>
    </row>
    <row r="182" customFormat="1" customHeight="1" spans="1:7">
      <c r="A182" s="6" t="s">
        <v>6</v>
      </c>
      <c r="B182" s="6" t="s">
        <v>297</v>
      </c>
      <c r="C182" s="7" t="s">
        <v>298</v>
      </c>
      <c r="D182" s="8" t="s">
        <v>9</v>
      </c>
      <c r="E182" s="13" t="s">
        <v>299</v>
      </c>
      <c r="F182" s="6" t="s">
        <v>10</v>
      </c>
      <c r="G182" s="10" t="s">
        <v>300</v>
      </c>
    </row>
    <row r="183" customFormat="1" customHeight="1" spans="1:7">
      <c r="A183" s="6"/>
      <c r="B183" s="6"/>
      <c r="C183" s="7"/>
      <c r="D183" s="11" t="s">
        <v>12</v>
      </c>
      <c r="E183" s="13" t="s">
        <v>301</v>
      </c>
      <c r="F183" s="6"/>
      <c r="G183" s="10"/>
    </row>
    <row r="184" customFormat="1" customHeight="1" spans="1:7">
      <c r="A184" s="6"/>
      <c r="B184" s="6"/>
      <c r="C184" s="7"/>
      <c r="D184" s="11" t="s">
        <v>13</v>
      </c>
      <c r="E184" s="13" t="s">
        <v>302</v>
      </c>
      <c r="F184" s="6"/>
      <c r="G184" s="10"/>
    </row>
    <row r="185" customFormat="1" customHeight="1" spans="1:7">
      <c r="A185" s="6"/>
      <c r="B185" s="6"/>
      <c r="C185" s="7"/>
      <c r="D185" s="11" t="s">
        <v>10</v>
      </c>
      <c r="E185" s="13" t="s">
        <v>303</v>
      </c>
      <c r="F185" s="6"/>
      <c r="G185" s="10"/>
    </row>
    <row r="186" customFormat="1" customHeight="1" spans="1:7">
      <c r="A186" s="6" t="s">
        <v>6</v>
      </c>
      <c r="B186" s="6" t="s">
        <v>304</v>
      </c>
      <c r="C186" s="7" t="s">
        <v>305</v>
      </c>
      <c r="D186" s="8" t="s">
        <v>9</v>
      </c>
      <c r="E186" s="13" t="s">
        <v>306</v>
      </c>
      <c r="F186" s="6" t="s">
        <v>9</v>
      </c>
      <c r="G186" s="10" t="s">
        <v>307</v>
      </c>
    </row>
    <row r="187" customFormat="1" customHeight="1" spans="1:7">
      <c r="A187" s="6"/>
      <c r="B187" s="6"/>
      <c r="C187" s="7"/>
      <c r="D187" s="11" t="s">
        <v>12</v>
      </c>
      <c r="E187" s="13" t="s">
        <v>308</v>
      </c>
      <c r="F187" s="6"/>
      <c r="G187" s="10"/>
    </row>
    <row r="188" customFormat="1" customHeight="1" spans="1:7">
      <c r="A188" s="6"/>
      <c r="B188" s="6"/>
      <c r="C188" s="7"/>
      <c r="D188" s="11" t="s">
        <v>13</v>
      </c>
      <c r="E188" s="13" t="s">
        <v>309</v>
      </c>
      <c r="F188" s="6"/>
      <c r="G188" s="10"/>
    </row>
    <row r="189" customFormat="1" customHeight="1" spans="1:7">
      <c r="A189" s="6"/>
      <c r="B189" s="6"/>
      <c r="C189" s="7"/>
      <c r="D189" s="11" t="s">
        <v>10</v>
      </c>
      <c r="E189" s="13" t="s">
        <v>310</v>
      </c>
      <c r="F189" s="6"/>
      <c r="G189" s="10"/>
    </row>
    <row r="190" customFormat="1" customHeight="1" spans="1:7">
      <c r="A190" s="6" t="s">
        <v>6</v>
      </c>
      <c r="B190" s="6" t="s">
        <v>311</v>
      </c>
      <c r="C190" s="7" t="s">
        <v>312</v>
      </c>
      <c r="D190" s="8" t="s">
        <v>9</v>
      </c>
      <c r="E190" s="13" t="s">
        <v>313</v>
      </c>
      <c r="F190" s="6" t="s">
        <v>12</v>
      </c>
      <c r="G190" s="10" t="s">
        <v>314</v>
      </c>
    </row>
    <row r="191" customFormat="1" customHeight="1" spans="1:7">
      <c r="A191" s="6"/>
      <c r="B191" s="6"/>
      <c r="C191" s="7"/>
      <c r="D191" s="11" t="s">
        <v>12</v>
      </c>
      <c r="E191" s="13" t="s">
        <v>315</v>
      </c>
      <c r="F191" s="6"/>
      <c r="G191" s="10"/>
    </row>
    <row r="192" customFormat="1" customHeight="1" spans="1:7">
      <c r="A192" s="6"/>
      <c r="B192" s="6"/>
      <c r="C192" s="7"/>
      <c r="D192" s="11" t="s">
        <v>13</v>
      </c>
      <c r="E192" s="13" t="s">
        <v>316</v>
      </c>
      <c r="F192" s="6"/>
      <c r="G192" s="10"/>
    </row>
    <row r="193" customFormat="1" customHeight="1" spans="1:7">
      <c r="A193" s="6"/>
      <c r="B193" s="6"/>
      <c r="C193" s="7"/>
      <c r="D193" s="11" t="s">
        <v>10</v>
      </c>
      <c r="E193" s="13" t="s">
        <v>317</v>
      </c>
      <c r="F193" s="6"/>
      <c r="G193" s="10"/>
    </row>
    <row r="194" customFormat="1" customHeight="1" spans="1:7">
      <c r="A194" s="6" t="s">
        <v>6</v>
      </c>
      <c r="B194" s="6" t="s">
        <v>318</v>
      </c>
      <c r="C194" s="7" t="s">
        <v>319</v>
      </c>
      <c r="D194" s="8" t="s">
        <v>9</v>
      </c>
      <c r="E194" s="13" t="s">
        <v>320</v>
      </c>
      <c r="F194" s="6" t="s">
        <v>10</v>
      </c>
      <c r="G194" s="10" t="s">
        <v>321</v>
      </c>
    </row>
    <row r="195" customFormat="1" customHeight="1" spans="1:7">
      <c r="A195" s="6"/>
      <c r="B195" s="6"/>
      <c r="C195" s="7"/>
      <c r="D195" s="11" t="s">
        <v>12</v>
      </c>
      <c r="E195" s="13" t="s">
        <v>322</v>
      </c>
      <c r="F195" s="6"/>
      <c r="G195" s="10"/>
    </row>
    <row r="196" customFormat="1" customHeight="1" spans="1:7">
      <c r="A196" s="6"/>
      <c r="B196" s="6"/>
      <c r="C196" s="7"/>
      <c r="D196" s="11" t="s">
        <v>13</v>
      </c>
      <c r="E196" s="13" t="s">
        <v>323</v>
      </c>
      <c r="F196" s="6"/>
      <c r="G196" s="10"/>
    </row>
    <row r="197" customFormat="1" customHeight="1" spans="1:7">
      <c r="A197" s="6"/>
      <c r="B197" s="6"/>
      <c r="C197" s="7"/>
      <c r="D197" s="11" t="s">
        <v>10</v>
      </c>
      <c r="E197" s="13" t="s">
        <v>324</v>
      </c>
      <c r="F197" s="6"/>
      <c r="G197" s="10"/>
    </row>
    <row r="198" customFormat="1" customHeight="1" spans="1:7">
      <c r="A198" s="6" t="s">
        <v>6</v>
      </c>
      <c r="B198" s="6" t="s">
        <v>325</v>
      </c>
      <c r="C198" s="7" t="s">
        <v>326</v>
      </c>
      <c r="D198" s="8" t="s">
        <v>9</v>
      </c>
      <c r="E198" s="13" t="s">
        <v>327</v>
      </c>
      <c r="F198" s="6" t="s">
        <v>13</v>
      </c>
      <c r="G198" s="10" t="s">
        <v>328</v>
      </c>
    </row>
    <row r="199" customFormat="1" customHeight="1" spans="1:7">
      <c r="A199" s="6"/>
      <c r="B199" s="6"/>
      <c r="C199" s="7"/>
      <c r="D199" s="11" t="s">
        <v>12</v>
      </c>
      <c r="E199" s="13" t="s">
        <v>329</v>
      </c>
      <c r="F199" s="6"/>
      <c r="G199" s="10"/>
    </row>
    <row r="200" customFormat="1" customHeight="1" spans="1:7">
      <c r="A200" s="6"/>
      <c r="B200" s="6"/>
      <c r="C200" s="7"/>
      <c r="D200" s="11" t="s">
        <v>13</v>
      </c>
      <c r="E200" s="13" t="s">
        <v>330</v>
      </c>
      <c r="F200" s="6"/>
      <c r="G200" s="10"/>
    </row>
    <row r="201" customFormat="1" customHeight="1" spans="1:7">
      <c r="A201" s="6"/>
      <c r="B201" s="6"/>
      <c r="C201" s="7"/>
      <c r="D201" s="11" t="s">
        <v>10</v>
      </c>
      <c r="E201" s="13" t="s">
        <v>331</v>
      </c>
      <c r="F201" s="6"/>
      <c r="G201" s="10"/>
    </row>
    <row r="202" customFormat="1" customHeight="1" spans="1:7">
      <c r="A202" s="6" t="s">
        <v>6</v>
      </c>
      <c r="B202" s="6" t="s">
        <v>332</v>
      </c>
      <c r="C202" s="7" t="s">
        <v>333</v>
      </c>
      <c r="D202" s="8" t="s">
        <v>9</v>
      </c>
      <c r="E202" s="9">
        <v>0.05</v>
      </c>
      <c r="F202" s="6" t="s">
        <v>13</v>
      </c>
      <c r="G202" s="10" t="s">
        <v>334</v>
      </c>
    </row>
    <row r="203" customFormat="1" customHeight="1" spans="1:7">
      <c r="A203" s="6"/>
      <c r="B203" s="6"/>
      <c r="C203" s="7"/>
      <c r="D203" s="11" t="s">
        <v>12</v>
      </c>
      <c r="E203" s="9">
        <v>0.1</v>
      </c>
      <c r="F203" s="6"/>
      <c r="G203" s="10"/>
    </row>
    <row r="204" customFormat="1" customHeight="1" spans="1:7">
      <c r="A204" s="6"/>
      <c r="B204" s="6"/>
      <c r="C204" s="7"/>
      <c r="D204" s="11" t="s">
        <v>13</v>
      </c>
      <c r="E204" s="9">
        <v>0.15</v>
      </c>
      <c r="F204" s="6"/>
      <c r="G204" s="10"/>
    </row>
    <row r="205" customFormat="1" customHeight="1" spans="1:7">
      <c r="A205" s="6"/>
      <c r="B205" s="6"/>
      <c r="C205" s="7"/>
      <c r="D205" s="11" t="s">
        <v>10</v>
      </c>
      <c r="E205" s="9">
        <v>0.2</v>
      </c>
      <c r="F205" s="6"/>
      <c r="G205" s="10"/>
    </row>
    <row r="206" customFormat="1" customHeight="1" spans="1:7">
      <c r="A206" s="6" t="s">
        <v>6</v>
      </c>
      <c r="B206" s="6" t="s">
        <v>335</v>
      </c>
      <c r="C206" s="7" t="s">
        <v>336</v>
      </c>
      <c r="D206" s="8" t="s">
        <v>9</v>
      </c>
      <c r="E206" s="13" t="s">
        <v>337</v>
      </c>
      <c r="F206" s="6" t="s">
        <v>13</v>
      </c>
      <c r="G206" s="10" t="s">
        <v>338</v>
      </c>
    </row>
    <row r="207" customFormat="1" customHeight="1" spans="1:7">
      <c r="A207" s="6"/>
      <c r="B207" s="6"/>
      <c r="C207" s="7"/>
      <c r="D207" s="11" t="s">
        <v>12</v>
      </c>
      <c r="E207" s="13" t="s">
        <v>339</v>
      </c>
      <c r="F207" s="6"/>
      <c r="G207" s="10"/>
    </row>
    <row r="208" customFormat="1" customHeight="1" spans="1:7">
      <c r="A208" s="6"/>
      <c r="B208" s="6"/>
      <c r="C208" s="7"/>
      <c r="D208" s="11" t="s">
        <v>13</v>
      </c>
      <c r="E208" s="13" t="s">
        <v>340</v>
      </c>
      <c r="F208" s="6"/>
      <c r="G208" s="10"/>
    </row>
    <row r="209" customFormat="1" customHeight="1" spans="1:7">
      <c r="A209" s="6"/>
      <c r="B209" s="6"/>
      <c r="C209" s="7"/>
      <c r="D209" s="11" t="s">
        <v>10</v>
      </c>
      <c r="E209" s="13" t="s">
        <v>341</v>
      </c>
      <c r="F209" s="6"/>
      <c r="G209" s="10"/>
    </row>
    <row r="210" customFormat="1" customHeight="1" spans="1:7">
      <c r="A210" s="6" t="s">
        <v>6</v>
      </c>
      <c r="B210" s="6" t="s">
        <v>342</v>
      </c>
      <c r="C210" s="7" t="s">
        <v>343</v>
      </c>
      <c r="D210" s="8" t="s">
        <v>9</v>
      </c>
      <c r="E210" s="9">
        <v>0.5</v>
      </c>
      <c r="F210" s="6" t="s">
        <v>12</v>
      </c>
      <c r="G210" s="10" t="s">
        <v>344</v>
      </c>
    </row>
    <row r="211" customFormat="1" customHeight="1" spans="1:7">
      <c r="A211" s="6"/>
      <c r="B211" s="6"/>
      <c r="C211" s="7"/>
      <c r="D211" s="11" t="s">
        <v>12</v>
      </c>
      <c r="E211" s="9">
        <v>0.6</v>
      </c>
      <c r="F211" s="6"/>
      <c r="G211" s="10"/>
    </row>
    <row r="212" customFormat="1" customHeight="1" spans="1:7">
      <c r="A212" s="6"/>
      <c r="B212" s="6"/>
      <c r="C212" s="7"/>
      <c r="D212" s="11" t="s">
        <v>13</v>
      </c>
      <c r="E212" s="9">
        <v>0.7</v>
      </c>
      <c r="F212" s="6"/>
      <c r="G212" s="10"/>
    </row>
    <row r="213" customFormat="1" customHeight="1" spans="1:7">
      <c r="A213" s="6"/>
      <c r="B213" s="6"/>
      <c r="C213" s="7"/>
      <c r="D213" s="11" t="s">
        <v>10</v>
      </c>
      <c r="E213" s="9">
        <v>0.8</v>
      </c>
      <c r="F213" s="6"/>
      <c r="G213" s="10"/>
    </row>
    <row r="214" customFormat="1" customHeight="1" spans="1:7">
      <c r="A214" s="6" t="s">
        <v>6</v>
      </c>
      <c r="B214" s="6" t="s">
        <v>345</v>
      </c>
      <c r="C214" s="7" t="s">
        <v>346</v>
      </c>
      <c r="D214" s="8" t="s">
        <v>9</v>
      </c>
      <c r="E214" s="13" t="s">
        <v>347</v>
      </c>
      <c r="F214" s="6" t="s">
        <v>9</v>
      </c>
      <c r="G214" s="10" t="s">
        <v>348</v>
      </c>
    </row>
    <row r="215" customFormat="1" customHeight="1" spans="1:7">
      <c r="A215" s="6"/>
      <c r="B215" s="6"/>
      <c r="C215" s="7"/>
      <c r="D215" s="11" t="s">
        <v>12</v>
      </c>
      <c r="E215" s="13" t="s">
        <v>349</v>
      </c>
      <c r="F215" s="6"/>
      <c r="G215" s="10"/>
    </row>
    <row r="216" customFormat="1" customHeight="1" spans="1:7">
      <c r="A216" s="6"/>
      <c r="B216" s="6"/>
      <c r="C216" s="7"/>
      <c r="D216" s="11" t="s">
        <v>13</v>
      </c>
      <c r="E216" s="13" t="s">
        <v>350</v>
      </c>
      <c r="F216" s="6"/>
      <c r="G216" s="10"/>
    </row>
    <row r="217" customFormat="1" customHeight="1" spans="1:7">
      <c r="A217" s="6"/>
      <c r="B217" s="6"/>
      <c r="C217" s="7"/>
      <c r="D217" s="11" t="s">
        <v>10</v>
      </c>
      <c r="E217" s="13" t="s">
        <v>351</v>
      </c>
      <c r="F217" s="6"/>
      <c r="G217" s="10"/>
    </row>
    <row r="218" customFormat="1" customHeight="1" spans="1:7">
      <c r="A218" s="6" t="s">
        <v>6</v>
      </c>
      <c r="B218" s="6" t="s">
        <v>352</v>
      </c>
      <c r="C218" s="7" t="s">
        <v>353</v>
      </c>
      <c r="D218" s="8" t="s">
        <v>9</v>
      </c>
      <c r="E218" s="13" t="s">
        <v>354</v>
      </c>
      <c r="F218" s="6" t="s">
        <v>9</v>
      </c>
      <c r="G218" s="10" t="s">
        <v>355</v>
      </c>
    </row>
    <row r="219" customFormat="1" customHeight="1" spans="1:7">
      <c r="A219" s="6"/>
      <c r="B219" s="6"/>
      <c r="C219" s="7"/>
      <c r="D219" s="11" t="s">
        <v>12</v>
      </c>
      <c r="E219" s="13" t="s">
        <v>356</v>
      </c>
      <c r="F219" s="6"/>
      <c r="G219" s="10"/>
    </row>
    <row r="220" customFormat="1" customHeight="1" spans="1:7">
      <c r="A220" s="6"/>
      <c r="B220" s="6"/>
      <c r="C220" s="7"/>
      <c r="D220" s="11" t="s">
        <v>13</v>
      </c>
      <c r="E220" s="13" t="s">
        <v>357</v>
      </c>
      <c r="F220" s="6"/>
      <c r="G220" s="10"/>
    </row>
    <row r="221" customFormat="1" customHeight="1" spans="1:7">
      <c r="A221" s="6"/>
      <c r="B221" s="6"/>
      <c r="C221" s="7"/>
      <c r="D221" s="11" t="s">
        <v>10</v>
      </c>
      <c r="E221" s="13" t="s">
        <v>358</v>
      </c>
      <c r="F221" s="6"/>
      <c r="G221" s="10"/>
    </row>
    <row r="222" customFormat="1" customHeight="1" spans="1:7">
      <c r="A222" s="6" t="s">
        <v>6</v>
      </c>
      <c r="B222" s="6" t="s">
        <v>359</v>
      </c>
      <c r="C222" s="7" t="s">
        <v>360</v>
      </c>
      <c r="D222" s="8" t="s">
        <v>9</v>
      </c>
      <c r="E222" s="13" t="s">
        <v>361</v>
      </c>
      <c r="F222" s="6" t="s">
        <v>9</v>
      </c>
      <c r="G222" s="10" t="s">
        <v>362</v>
      </c>
    </row>
    <row r="223" customFormat="1" customHeight="1" spans="1:7">
      <c r="A223" s="6"/>
      <c r="B223" s="6"/>
      <c r="C223" s="7"/>
      <c r="D223" s="11" t="s">
        <v>12</v>
      </c>
      <c r="E223" s="13" t="s">
        <v>363</v>
      </c>
      <c r="F223" s="6"/>
      <c r="G223" s="10"/>
    </row>
    <row r="224" customFormat="1" customHeight="1" spans="1:7">
      <c r="A224" s="6"/>
      <c r="B224" s="6"/>
      <c r="C224" s="7"/>
      <c r="D224" s="11" t="s">
        <v>13</v>
      </c>
      <c r="E224" s="13" t="s">
        <v>364</v>
      </c>
      <c r="F224" s="6"/>
      <c r="G224" s="10"/>
    </row>
    <row r="225" customFormat="1" customHeight="1" spans="1:7">
      <c r="A225" s="6"/>
      <c r="B225" s="6"/>
      <c r="C225" s="7"/>
      <c r="D225" s="11" t="s">
        <v>10</v>
      </c>
      <c r="E225" s="13" t="s">
        <v>365</v>
      </c>
      <c r="F225" s="6"/>
      <c r="G225" s="10"/>
    </row>
    <row r="226" customFormat="1" customHeight="1" spans="1:7">
      <c r="A226" s="6" t="s">
        <v>6</v>
      </c>
      <c r="B226" s="6" t="s">
        <v>366</v>
      </c>
      <c r="C226" s="7" t="s">
        <v>367</v>
      </c>
      <c r="D226" s="8" t="s">
        <v>9</v>
      </c>
      <c r="E226" s="13" t="s">
        <v>152</v>
      </c>
      <c r="F226" s="6" t="s">
        <v>9</v>
      </c>
      <c r="G226" s="10" t="s">
        <v>368</v>
      </c>
    </row>
    <row r="227" customFormat="1" customHeight="1" spans="1:7">
      <c r="A227" s="6"/>
      <c r="B227" s="6"/>
      <c r="C227" s="7"/>
      <c r="D227" s="11" t="s">
        <v>12</v>
      </c>
      <c r="E227" s="13" t="s">
        <v>369</v>
      </c>
      <c r="F227" s="6"/>
      <c r="G227" s="10"/>
    </row>
    <row r="228" customFormat="1" customHeight="1" spans="1:7">
      <c r="A228" s="6"/>
      <c r="B228" s="6"/>
      <c r="C228" s="7"/>
      <c r="D228" s="11" t="s">
        <v>13</v>
      </c>
      <c r="E228" s="13" t="s">
        <v>370</v>
      </c>
      <c r="F228" s="6"/>
      <c r="G228" s="10"/>
    </row>
    <row r="229" customFormat="1" customHeight="1" spans="1:7">
      <c r="A229" s="6"/>
      <c r="B229" s="6"/>
      <c r="C229" s="7"/>
      <c r="D229" s="11" t="s">
        <v>10</v>
      </c>
      <c r="E229" s="13" t="s">
        <v>371</v>
      </c>
      <c r="F229" s="6"/>
      <c r="G229" s="10"/>
    </row>
    <row r="230" customFormat="1" customHeight="1" spans="1:7">
      <c r="A230" s="6" t="s">
        <v>6</v>
      </c>
      <c r="B230" s="6" t="s">
        <v>372</v>
      </c>
      <c r="C230" s="7" t="s">
        <v>373</v>
      </c>
      <c r="D230" s="8" t="s">
        <v>9</v>
      </c>
      <c r="E230" s="13" t="s">
        <v>374</v>
      </c>
      <c r="F230" s="6" t="s">
        <v>12</v>
      </c>
      <c r="G230" s="10" t="s">
        <v>375</v>
      </c>
    </row>
    <row r="231" customFormat="1" customHeight="1" spans="1:7">
      <c r="A231" s="6"/>
      <c r="B231" s="6"/>
      <c r="C231" s="7"/>
      <c r="D231" s="11" t="s">
        <v>12</v>
      </c>
      <c r="E231" s="13" t="s">
        <v>376</v>
      </c>
      <c r="F231" s="6"/>
      <c r="G231" s="10"/>
    </row>
    <row r="232" customFormat="1" customHeight="1" spans="1:7">
      <c r="A232" s="6"/>
      <c r="B232" s="6"/>
      <c r="C232" s="7"/>
      <c r="D232" s="11" t="s">
        <v>13</v>
      </c>
      <c r="E232" s="13" t="s">
        <v>377</v>
      </c>
      <c r="F232" s="6"/>
      <c r="G232" s="10"/>
    </row>
    <row r="233" customFormat="1" customHeight="1" spans="1:7">
      <c r="A233" s="6"/>
      <c r="B233" s="6"/>
      <c r="C233" s="7"/>
      <c r="D233" s="11" t="s">
        <v>10</v>
      </c>
      <c r="E233" s="13" t="s">
        <v>378</v>
      </c>
      <c r="F233" s="6"/>
      <c r="G233" s="10"/>
    </row>
    <row r="234" customFormat="1" customHeight="1" spans="1:7">
      <c r="A234" s="6" t="s">
        <v>6</v>
      </c>
      <c r="B234" s="6" t="s">
        <v>379</v>
      </c>
      <c r="C234" s="7" t="s">
        <v>380</v>
      </c>
      <c r="D234" s="8" t="s">
        <v>9</v>
      </c>
      <c r="E234" s="13" t="s">
        <v>198</v>
      </c>
      <c r="F234" s="6" t="s">
        <v>13</v>
      </c>
      <c r="G234" s="10" t="s">
        <v>381</v>
      </c>
    </row>
    <row r="235" customFormat="1" customHeight="1" spans="1:7">
      <c r="A235" s="6"/>
      <c r="B235" s="6"/>
      <c r="C235" s="7"/>
      <c r="D235" s="11" t="s">
        <v>12</v>
      </c>
      <c r="E235" s="13" t="s">
        <v>196</v>
      </c>
      <c r="F235" s="6"/>
      <c r="G235" s="10"/>
    </row>
    <row r="236" customFormat="1" customHeight="1" spans="1:7">
      <c r="A236" s="6"/>
      <c r="B236" s="6"/>
      <c r="C236" s="7"/>
      <c r="D236" s="11" t="s">
        <v>13</v>
      </c>
      <c r="E236" s="13" t="s">
        <v>382</v>
      </c>
      <c r="F236" s="6"/>
      <c r="G236" s="10"/>
    </row>
    <row r="237" customFormat="1" customHeight="1" spans="1:7">
      <c r="A237" s="6"/>
      <c r="B237" s="6"/>
      <c r="C237" s="7"/>
      <c r="D237" s="11" t="s">
        <v>10</v>
      </c>
      <c r="E237" s="13" t="s">
        <v>383</v>
      </c>
      <c r="F237" s="6"/>
      <c r="G237" s="10"/>
    </row>
    <row r="238" customFormat="1" customHeight="1" spans="1:7">
      <c r="A238" s="6" t="s">
        <v>6</v>
      </c>
      <c r="B238" s="6" t="s">
        <v>384</v>
      </c>
      <c r="C238" s="7" t="s">
        <v>385</v>
      </c>
      <c r="D238" s="8" t="s">
        <v>9</v>
      </c>
      <c r="E238" s="13" t="s">
        <v>369</v>
      </c>
      <c r="F238" s="6" t="s">
        <v>10</v>
      </c>
      <c r="G238" s="10" t="s">
        <v>386</v>
      </c>
    </row>
    <row r="239" customFormat="1" customHeight="1" spans="1:7">
      <c r="A239" s="6"/>
      <c r="B239" s="6"/>
      <c r="C239" s="7"/>
      <c r="D239" s="11" t="s">
        <v>12</v>
      </c>
      <c r="E239" s="13" t="s">
        <v>387</v>
      </c>
      <c r="F239" s="6"/>
      <c r="G239" s="10"/>
    </row>
    <row r="240" customFormat="1" customHeight="1" spans="1:7">
      <c r="A240" s="6"/>
      <c r="B240" s="6"/>
      <c r="C240" s="7"/>
      <c r="D240" s="11" t="s">
        <v>13</v>
      </c>
      <c r="E240" s="13" t="s">
        <v>388</v>
      </c>
      <c r="F240" s="6"/>
      <c r="G240" s="10"/>
    </row>
    <row r="241" customFormat="1" customHeight="1" spans="1:7">
      <c r="A241" s="6"/>
      <c r="B241" s="6"/>
      <c r="C241" s="7"/>
      <c r="D241" s="11" t="s">
        <v>10</v>
      </c>
      <c r="E241" s="13" t="s">
        <v>152</v>
      </c>
      <c r="F241" s="6"/>
      <c r="G241" s="10"/>
    </row>
    <row r="242" customFormat="1" customHeight="1" spans="1:7">
      <c r="A242" s="6" t="s">
        <v>6</v>
      </c>
      <c r="B242" s="6" t="s">
        <v>389</v>
      </c>
      <c r="C242" s="7" t="s">
        <v>390</v>
      </c>
      <c r="D242" s="8" t="s">
        <v>9</v>
      </c>
      <c r="E242" s="13" t="s">
        <v>391</v>
      </c>
      <c r="F242" s="6" t="s">
        <v>13</v>
      </c>
      <c r="G242" s="10" t="s">
        <v>392</v>
      </c>
    </row>
    <row r="243" customFormat="1" customHeight="1" spans="1:7">
      <c r="A243" s="6"/>
      <c r="B243" s="6"/>
      <c r="C243" s="7"/>
      <c r="D243" s="11" t="s">
        <v>12</v>
      </c>
      <c r="E243" s="13" t="s">
        <v>393</v>
      </c>
      <c r="F243" s="6"/>
      <c r="G243" s="10"/>
    </row>
    <row r="244" customFormat="1" customHeight="1" spans="1:7">
      <c r="A244" s="6"/>
      <c r="B244" s="6"/>
      <c r="C244" s="7"/>
      <c r="D244" s="11" t="s">
        <v>13</v>
      </c>
      <c r="E244" s="13" t="s">
        <v>394</v>
      </c>
      <c r="F244" s="6"/>
      <c r="G244" s="10"/>
    </row>
    <row r="245" customFormat="1" customHeight="1" spans="1:7">
      <c r="A245" s="6"/>
      <c r="B245" s="6"/>
      <c r="C245" s="7"/>
      <c r="D245" s="11" t="s">
        <v>10</v>
      </c>
      <c r="E245" s="13" t="s">
        <v>395</v>
      </c>
      <c r="F245" s="6"/>
      <c r="G245" s="10"/>
    </row>
    <row r="246" customFormat="1" customHeight="1" spans="1:7">
      <c r="A246" s="6" t="s">
        <v>6</v>
      </c>
      <c r="B246" s="6" t="s">
        <v>396</v>
      </c>
      <c r="C246" s="7" t="s">
        <v>397</v>
      </c>
      <c r="D246" s="8" t="s">
        <v>9</v>
      </c>
      <c r="E246" s="13" t="s">
        <v>398</v>
      </c>
      <c r="F246" s="6" t="s">
        <v>10</v>
      </c>
      <c r="G246" s="10" t="s">
        <v>399</v>
      </c>
    </row>
    <row r="247" customFormat="1" customHeight="1" spans="1:7">
      <c r="A247" s="6"/>
      <c r="B247" s="6"/>
      <c r="C247" s="7"/>
      <c r="D247" s="11" t="s">
        <v>12</v>
      </c>
      <c r="E247" s="13" t="s">
        <v>400</v>
      </c>
      <c r="F247" s="6"/>
      <c r="G247" s="10"/>
    </row>
    <row r="248" customFormat="1" customHeight="1" spans="1:7">
      <c r="A248" s="6"/>
      <c r="B248" s="6"/>
      <c r="C248" s="7"/>
      <c r="D248" s="11" t="s">
        <v>13</v>
      </c>
      <c r="E248" s="13" t="s">
        <v>401</v>
      </c>
      <c r="F248" s="6"/>
      <c r="G248" s="10"/>
    </row>
    <row r="249" customFormat="1" customHeight="1" spans="1:7">
      <c r="A249" s="6"/>
      <c r="B249" s="6"/>
      <c r="C249" s="7"/>
      <c r="D249" s="11" t="s">
        <v>10</v>
      </c>
      <c r="E249" s="13" t="s">
        <v>402</v>
      </c>
      <c r="F249" s="6"/>
      <c r="G249" s="10"/>
    </row>
    <row r="250" customFormat="1" customHeight="1" spans="1:7">
      <c r="A250" s="6" t="s">
        <v>6</v>
      </c>
      <c r="B250" s="6" t="s">
        <v>403</v>
      </c>
      <c r="C250" s="7" t="s">
        <v>404</v>
      </c>
      <c r="D250" s="8" t="s">
        <v>9</v>
      </c>
      <c r="E250" s="13" t="s">
        <v>405</v>
      </c>
      <c r="F250" s="6" t="s">
        <v>12</v>
      </c>
      <c r="G250" s="10" t="s">
        <v>406</v>
      </c>
    </row>
    <row r="251" customFormat="1" customHeight="1" spans="1:7">
      <c r="A251" s="6"/>
      <c r="B251" s="6"/>
      <c r="C251" s="7"/>
      <c r="D251" s="11" t="s">
        <v>12</v>
      </c>
      <c r="E251" s="13" t="s">
        <v>407</v>
      </c>
      <c r="F251" s="6"/>
      <c r="G251" s="10"/>
    </row>
    <row r="252" customFormat="1" customHeight="1" spans="1:7">
      <c r="A252" s="6"/>
      <c r="B252" s="6"/>
      <c r="C252" s="7"/>
      <c r="D252" s="11" t="s">
        <v>13</v>
      </c>
      <c r="E252" s="13" t="s">
        <v>408</v>
      </c>
      <c r="F252" s="6"/>
      <c r="G252" s="10"/>
    </row>
    <row r="253" customFormat="1" customHeight="1" spans="1:7">
      <c r="A253" s="6"/>
      <c r="B253" s="6"/>
      <c r="C253" s="7"/>
      <c r="D253" s="11" t="s">
        <v>10</v>
      </c>
      <c r="E253" s="13" t="s">
        <v>409</v>
      </c>
      <c r="F253" s="6"/>
      <c r="G253" s="10"/>
    </row>
    <row r="254" customFormat="1" customHeight="1" spans="1:7">
      <c r="A254" s="6" t="s">
        <v>6</v>
      </c>
      <c r="B254" s="6" t="s">
        <v>410</v>
      </c>
      <c r="C254" s="7" t="s">
        <v>411</v>
      </c>
      <c r="D254" s="8" t="s">
        <v>9</v>
      </c>
      <c r="E254" s="13" t="s">
        <v>412</v>
      </c>
      <c r="F254" s="6" t="s">
        <v>10</v>
      </c>
      <c r="G254" s="10" t="s">
        <v>413</v>
      </c>
    </row>
    <row r="255" customFormat="1" customHeight="1" spans="1:7">
      <c r="A255" s="6"/>
      <c r="B255" s="6"/>
      <c r="C255" s="7"/>
      <c r="D255" s="11" t="s">
        <v>12</v>
      </c>
      <c r="E255" s="13" t="s">
        <v>414</v>
      </c>
      <c r="F255" s="6"/>
      <c r="G255" s="10"/>
    </row>
    <row r="256" customFormat="1" customHeight="1" spans="1:7">
      <c r="A256" s="6"/>
      <c r="B256" s="6"/>
      <c r="C256" s="7"/>
      <c r="D256" s="11" t="s">
        <v>13</v>
      </c>
      <c r="E256" s="13" t="s">
        <v>415</v>
      </c>
      <c r="F256" s="6"/>
      <c r="G256" s="10"/>
    </row>
    <row r="257" customFormat="1" customHeight="1" spans="1:7">
      <c r="A257" s="6"/>
      <c r="B257" s="6"/>
      <c r="C257" s="7"/>
      <c r="D257" s="11" t="s">
        <v>10</v>
      </c>
      <c r="E257" s="13" t="s">
        <v>416</v>
      </c>
      <c r="F257" s="6"/>
      <c r="G257" s="10"/>
    </row>
    <row r="258" customFormat="1" customHeight="1" spans="1:7">
      <c r="A258" s="6" t="s">
        <v>6</v>
      </c>
      <c r="B258" s="6" t="s">
        <v>417</v>
      </c>
      <c r="C258" s="7" t="s">
        <v>418</v>
      </c>
      <c r="D258" s="8" t="s">
        <v>9</v>
      </c>
      <c r="E258" s="13" t="s">
        <v>419</v>
      </c>
      <c r="F258" s="6" t="s">
        <v>12</v>
      </c>
      <c r="G258" s="10" t="s">
        <v>420</v>
      </c>
    </row>
    <row r="259" customFormat="1" customHeight="1" spans="1:7">
      <c r="A259" s="6"/>
      <c r="B259" s="6"/>
      <c r="C259" s="7"/>
      <c r="D259" s="11" t="s">
        <v>12</v>
      </c>
      <c r="E259" s="13" t="s">
        <v>421</v>
      </c>
      <c r="F259" s="6"/>
      <c r="G259" s="10"/>
    </row>
    <row r="260" customFormat="1" customHeight="1" spans="1:7">
      <c r="A260" s="6"/>
      <c r="B260" s="6"/>
      <c r="C260" s="7"/>
      <c r="D260" s="11" t="s">
        <v>13</v>
      </c>
      <c r="E260" s="13" t="s">
        <v>422</v>
      </c>
      <c r="F260" s="6"/>
      <c r="G260" s="10"/>
    </row>
    <row r="261" customFormat="1" customHeight="1" spans="1:7">
      <c r="A261" s="6"/>
      <c r="B261" s="6"/>
      <c r="C261" s="7"/>
      <c r="D261" s="11" t="s">
        <v>10</v>
      </c>
      <c r="E261" s="13" t="s">
        <v>423</v>
      </c>
      <c r="F261" s="6"/>
      <c r="G261" s="10"/>
    </row>
    <row r="262" customFormat="1" customHeight="1" spans="1:7">
      <c r="A262" s="6" t="s">
        <v>6</v>
      </c>
      <c r="B262" s="6" t="s">
        <v>424</v>
      </c>
      <c r="C262" s="7" t="s">
        <v>425</v>
      </c>
      <c r="D262" s="8" t="s">
        <v>9</v>
      </c>
      <c r="E262" s="13" t="s">
        <v>426</v>
      </c>
      <c r="F262" s="6" t="s">
        <v>12</v>
      </c>
      <c r="G262" s="10" t="s">
        <v>427</v>
      </c>
    </row>
    <row r="263" customFormat="1" customHeight="1" spans="1:7">
      <c r="A263" s="6"/>
      <c r="B263" s="6"/>
      <c r="C263" s="7"/>
      <c r="D263" s="11" t="s">
        <v>12</v>
      </c>
      <c r="E263" s="13" t="s">
        <v>428</v>
      </c>
      <c r="F263" s="6"/>
      <c r="G263" s="10"/>
    </row>
    <row r="264" customFormat="1" customHeight="1" spans="1:7">
      <c r="A264" s="6"/>
      <c r="B264" s="6"/>
      <c r="C264" s="7"/>
      <c r="D264" s="11" t="s">
        <v>13</v>
      </c>
      <c r="E264" s="13" t="s">
        <v>429</v>
      </c>
      <c r="F264" s="6"/>
      <c r="G264" s="10"/>
    </row>
    <row r="265" customFormat="1" customHeight="1" spans="1:7">
      <c r="A265" s="6"/>
      <c r="B265" s="6"/>
      <c r="C265" s="7"/>
      <c r="D265" s="11" t="s">
        <v>10</v>
      </c>
      <c r="E265" s="13" t="s">
        <v>430</v>
      </c>
      <c r="F265" s="6"/>
      <c r="G265" s="10"/>
    </row>
    <row r="266" customFormat="1" customHeight="1" spans="1:7">
      <c r="A266" s="6" t="s">
        <v>6</v>
      </c>
      <c r="B266" s="6" t="s">
        <v>431</v>
      </c>
      <c r="C266" s="7" t="s">
        <v>432</v>
      </c>
      <c r="D266" s="8" t="s">
        <v>9</v>
      </c>
      <c r="E266" s="13" t="s">
        <v>433</v>
      </c>
      <c r="F266" s="6" t="s">
        <v>12</v>
      </c>
      <c r="G266" s="10" t="s">
        <v>434</v>
      </c>
    </row>
    <row r="267" customFormat="1" customHeight="1" spans="1:7">
      <c r="A267" s="6"/>
      <c r="B267" s="6"/>
      <c r="C267" s="7"/>
      <c r="D267" s="11" t="s">
        <v>12</v>
      </c>
      <c r="E267" s="13" t="s">
        <v>435</v>
      </c>
      <c r="F267" s="6"/>
      <c r="G267" s="10"/>
    </row>
    <row r="268" customFormat="1" customHeight="1" spans="1:7">
      <c r="A268" s="6"/>
      <c r="B268" s="6"/>
      <c r="C268" s="7"/>
      <c r="D268" s="11" t="s">
        <v>13</v>
      </c>
      <c r="E268" s="13" t="s">
        <v>357</v>
      </c>
      <c r="F268" s="6"/>
      <c r="G268" s="10"/>
    </row>
    <row r="269" customFormat="1" customHeight="1" spans="1:7">
      <c r="A269" s="6"/>
      <c r="B269" s="6"/>
      <c r="C269" s="7"/>
      <c r="D269" s="11" t="s">
        <v>10</v>
      </c>
      <c r="E269" s="13" t="s">
        <v>358</v>
      </c>
      <c r="F269" s="6"/>
      <c r="G269" s="10"/>
    </row>
    <row r="270" customFormat="1" customHeight="1" spans="1:7">
      <c r="A270" s="6" t="s">
        <v>6</v>
      </c>
      <c r="B270" s="6" t="s">
        <v>436</v>
      </c>
      <c r="C270" s="7" t="s">
        <v>437</v>
      </c>
      <c r="D270" s="8" t="s">
        <v>9</v>
      </c>
      <c r="E270" s="13" t="s">
        <v>438</v>
      </c>
      <c r="F270" s="6" t="s">
        <v>10</v>
      </c>
      <c r="G270" s="10" t="s">
        <v>439</v>
      </c>
    </row>
    <row r="271" customFormat="1" customHeight="1" spans="1:7">
      <c r="A271" s="6"/>
      <c r="B271" s="6"/>
      <c r="C271" s="7"/>
      <c r="D271" s="11" t="s">
        <v>12</v>
      </c>
      <c r="E271" s="13" t="s">
        <v>440</v>
      </c>
      <c r="F271" s="6"/>
      <c r="G271" s="10"/>
    </row>
    <row r="272" customFormat="1" customHeight="1" spans="1:7">
      <c r="A272" s="6"/>
      <c r="B272" s="6"/>
      <c r="C272" s="7"/>
      <c r="D272" s="11" t="s">
        <v>13</v>
      </c>
      <c r="E272" s="13" t="s">
        <v>441</v>
      </c>
      <c r="F272" s="6"/>
      <c r="G272" s="10"/>
    </row>
    <row r="273" customFormat="1" customHeight="1" spans="1:7">
      <c r="A273" s="6"/>
      <c r="B273" s="6"/>
      <c r="C273" s="7"/>
      <c r="D273" s="11" t="s">
        <v>10</v>
      </c>
      <c r="E273" s="13" t="s">
        <v>442</v>
      </c>
      <c r="F273" s="6"/>
      <c r="G273" s="10"/>
    </row>
    <row r="274" customFormat="1" customHeight="1" spans="1:7">
      <c r="A274" s="6" t="s">
        <v>6</v>
      </c>
      <c r="B274" s="6" t="s">
        <v>443</v>
      </c>
      <c r="C274" s="7" t="s">
        <v>444</v>
      </c>
      <c r="D274" s="8" t="s">
        <v>9</v>
      </c>
      <c r="E274" s="13" t="s">
        <v>445</v>
      </c>
      <c r="F274" s="6" t="s">
        <v>12</v>
      </c>
      <c r="G274" s="10" t="s">
        <v>446</v>
      </c>
    </row>
    <row r="275" customFormat="1" customHeight="1" spans="1:7">
      <c r="A275" s="6"/>
      <c r="B275" s="6"/>
      <c r="C275" s="7"/>
      <c r="D275" s="11" t="s">
        <v>12</v>
      </c>
      <c r="E275" s="13" t="s">
        <v>447</v>
      </c>
      <c r="F275" s="6"/>
      <c r="G275" s="10"/>
    </row>
    <row r="276" customFormat="1" customHeight="1" spans="1:7">
      <c r="A276" s="6"/>
      <c r="B276" s="6"/>
      <c r="C276" s="7"/>
      <c r="D276" s="11" t="s">
        <v>13</v>
      </c>
      <c r="E276" s="13" t="s">
        <v>448</v>
      </c>
      <c r="F276" s="6"/>
      <c r="G276" s="10"/>
    </row>
    <row r="277" customFormat="1" customHeight="1" spans="1:7">
      <c r="A277" s="6"/>
      <c r="B277" s="6"/>
      <c r="C277" s="7"/>
      <c r="D277" s="11" t="s">
        <v>10</v>
      </c>
      <c r="E277" s="13" t="s">
        <v>449</v>
      </c>
      <c r="F277" s="6"/>
      <c r="G277" s="10"/>
    </row>
    <row r="278" customFormat="1" customHeight="1" spans="1:7">
      <c r="A278" s="6" t="s">
        <v>6</v>
      </c>
      <c r="B278" s="6" t="s">
        <v>450</v>
      </c>
      <c r="C278" s="7" t="s">
        <v>451</v>
      </c>
      <c r="D278" s="8" t="s">
        <v>9</v>
      </c>
      <c r="E278" s="13" t="s">
        <v>452</v>
      </c>
      <c r="F278" s="6" t="s">
        <v>12</v>
      </c>
      <c r="G278" s="10" t="s">
        <v>453</v>
      </c>
    </row>
    <row r="279" customFormat="1" customHeight="1" spans="1:7">
      <c r="A279" s="6"/>
      <c r="B279" s="6"/>
      <c r="C279" s="7"/>
      <c r="D279" s="11" t="s">
        <v>12</v>
      </c>
      <c r="E279" s="13" t="s">
        <v>454</v>
      </c>
      <c r="F279" s="6"/>
      <c r="G279" s="10"/>
    </row>
    <row r="280" customFormat="1" customHeight="1" spans="1:7">
      <c r="A280" s="6"/>
      <c r="B280" s="6"/>
      <c r="C280" s="7"/>
      <c r="D280" s="11" t="s">
        <v>13</v>
      </c>
      <c r="E280" s="13" t="s">
        <v>165</v>
      </c>
      <c r="F280" s="6"/>
      <c r="G280" s="10"/>
    </row>
    <row r="281" customFormat="1" customHeight="1" spans="1:7">
      <c r="A281" s="6"/>
      <c r="B281" s="6"/>
      <c r="C281" s="7"/>
      <c r="D281" s="11" t="s">
        <v>10</v>
      </c>
      <c r="E281" s="13" t="s">
        <v>455</v>
      </c>
      <c r="F281" s="6"/>
      <c r="G281" s="10"/>
    </row>
    <row r="282" customFormat="1" customHeight="1" spans="1:7">
      <c r="A282" s="14" t="s">
        <v>456</v>
      </c>
      <c r="B282" s="15" t="s">
        <v>457</v>
      </c>
      <c r="C282" s="16" t="s">
        <v>458</v>
      </c>
      <c r="D282" s="14" t="s">
        <v>9</v>
      </c>
      <c r="E282" s="14" t="s">
        <v>459</v>
      </c>
      <c r="F282" s="14" t="s">
        <v>9</v>
      </c>
      <c r="G282" s="16" t="s">
        <v>460</v>
      </c>
    </row>
    <row r="283" customFormat="1" customHeight="1" spans="1:7">
      <c r="A283" s="14"/>
      <c r="B283" s="17"/>
      <c r="C283" s="16"/>
      <c r="D283" s="18" t="s">
        <v>12</v>
      </c>
      <c r="E283" s="6" t="s">
        <v>461</v>
      </c>
      <c r="F283" s="14"/>
      <c r="G283" s="16"/>
    </row>
    <row r="284" customFormat="1" customHeight="1" spans="1:7">
      <c r="A284" s="14" t="s">
        <v>456</v>
      </c>
      <c r="B284" s="15" t="s">
        <v>462</v>
      </c>
      <c r="C284" s="16" t="s">
        <v>463</v>
      </c>
      <c r="D284" s="14" t="s">
        <v>9</v>
      </c>
      <c r="E284" s="14" t="s">
        <v>459</v>
      </c>
      <c r="F284" s="14" t="s">
        <v>9</v>
      </c>
      <c r="G284" s="16" t="s">
        <v>464</v>
      </c>
    </row>
    <row r="285" customFormat="1" customHeight="1" spans="1:7">
      <c r="A285" s="14"/>
      <c r="B285" s="17"/>
      <c r="C285" s="16"/>
      <c r="D285" s="18" t="s">
        <v>12</v>
      </c>
      <c r="E285" s="6" t="s">
        <v>461</v>
      </c>
      <c r="F285" s="14"/>
      <c r="G285" s="16"/>
    </row>
    <row r="286" customFormat="1" customHeight="1" spans="1:7">
      <c r="A286" s="14" t="s">
        <v>456</v>
      </c>
      <c r="B286" s="15" t="s">
        <v>465</v>
      </c>
      <c r="C286" s="16" t="s">
        <v>466</v>
      </c>
      <c r="D286" s="14" t="s">
        <v>9</v>
      </c>
      <c r="E286" s="14" t="s">
        <v>459</v>
      </c>
      <c r="F286" s="14" t="s">
        <v>12</v>
      </c>
      <c r="G286" s="16" t="s">
        <v>467</v>
      </c>
    </row>
    <row r="287" customFormat="1" customHeight="1" spans="1:7">
      <c r="A287" s="14"/>
      <c r="B287" s="17"/>
      <c r="C287" s="16"/>
      <c r="D287" s="18" t="s">
        <v>12</v>
      </c>
      <c r="E287" s="6" t="s">
        <v>461</v>
      </c>
      <c r="F287" s="14"/>
      <c r="G287" s="16"/>
    </row>
    <row r="288" customFormat="1" customHeight="1" spans="1:7">
      <c r="A288" s="14" t="s">
        <v>456</v>
      </c>
      <c r="B288" s="15" t="s">
        <v>468</v>
      </c>
      <c r="C288" s="16" t="s">
        <v>469</v>
      </c>
      <c r="D288" s="14" t="s">
        <v>9</v>
      </c>
      <c r="E288" s="14" t="s">
        <v>459</v>
      </c>
      <c r="F288" s="14" t="s">
        <v>12</v>
      </c>
      <c r="G288" s="16" t="s">
        <v>470</v>
      </c>
    </row>
    <row r="289" customFormat="1" customHeight="1" spans="1:7">
      <c r="A289" s="14"/>
      <c r="B289" s="17"/>
      <c r="C289" s="16"/>
      <c r="D289" s="18" t="s">
        <v>12</v>
      </c>
      <c r="E289" s="6" t="s">
        <v>461</v>
      </c>
      <c r="F289" s="14"/>
      <c r="G289" s="16"/>
    </row>
    <row r="290" customFormat="1" customHeight="1" spans="1:7">
      <c r="A290" s="14" t="s">
        <v>456</v>
      </c>
      <c r="B290" s="15" t="s">
        <v>471</v>
      </c>
      <c r="C290" s="16" t="s">
        <v>472</v>
      </c>
      <c r="D290" s="14" t="s">
        <v>9</v>
      </c>
      <c r="E290" s="14" t="s">
        <v>459</v>
      </c>
      <c r="F290" s="14" t="s">
        <v>9</v>
      </c>
      <c r="G290" s="16" t="s">
        <v>473</v>
      </c>
    </row>
    <row r="291" customFormat="1" customHeight="1" spans="1:7">
      <c r="A291" s="14"/>
      <c r="B291" s="17"/>
      <c r="C291" s="16"/>
      <c r="D291" s="18" t="s">
        <v>12</v>
      </c>
      <c r="E291" s="6" t="s">
        <v>461</v>
      </c>
      <c r="F291" s="14"/>
      <c r="G291" s="16"/>
    </row>
    <row r="292" customFormat="1" customHeight="1" spans="1:7">
      <c r="A292" s="14" t="s">
        <v>456</v>
      </c>
      <c r="B292" s="15" t="s">
        <v>474</v>
      </c>
      <c r="C292" s="16" t="s">
        <v>475</v>
      </c>
      <c r="D292" s="14" t="s">
        <v>9</v>
      </c>
      <c r="E292" s="14" t="s">
        <v>459</v>
      </c>
      <c r="F292" s="14" t="s">
        <v>9</v>
      </c>
      <c r="G292" s="16" t="s">
        <v>476</v>
      </c>
    </row>
    <row r="293" customFormat="1" customHeight="1" spans="1:7">
      <c r="A293" s="14"/>
      <c r="B293" s="17"/>
      <c r="C293" s="16"/>
      <c r="D293" s="18" t="s">
        <v>12</v>
      </c>
      <c r="E293" s="6" t="s">
        <v>461</v>
      </c>
      <c r="F293" s="14"/>
      <c r="G293" s="16"/>
    </row>
    <row r="294" customFormat="1" customHeight="1" spans="1:7">
      <c r="A294" s="14" t="s">
        <v>456</v>
      </c>
      <c r="B294" s="15" t="s">
        <v>477</v>
      </c>
      <c r="C294" s="16" t="s">
        <v>478</v>
      </c>
      <c r="D294" s="14" t="s">
        <v>9</v>
      </c>
      <c r="E294" s="14" t="s">
        <v>459</v>
      </c>
      <c r="F294" s="14" t="s">
        <v>12</v>
      </c>
      <c r="G294" s="16" t="s">
        <v>479</v>
      </c>
    </row>
    <row r="295" customFormat="1" customHeight="1" spans="1:7">
      <c r="A295" s="14"/>
      <c r="B295" s="17"/>
      <c r="C295" s="16"/>
      <c r="D295" s="18" t="s">
        <v>12</v>
      </c>
      <c r="E295" s="6" t="s">
        <v>461</v>
      </c>
      <c r="F295" s="14"/>
      <c r="G295" s="16"/>
    </row>
    <row r="296" customFormat="1" customHeight="1" spans="1:7">
      <c r="A296" s="14" t="s">
        <v>456</v>
      </c>
      <c r="B296" s="15" t="s">
        <v>480</v>
      </c>
      <c r="C296" s="16" t="s">
        <v>481</v>
      </c>
      <c r="D296" s="14" t="s">
        <v>9</v>
      </c>
      <c r="E296" s="14" t="s">
        <v>459</v>
      </c>
      <c r="F296" s="14" t="s">
        <v>9</v>
      </c>
      <c r="G296" s="16" t="s">
        <v>482</v>
      </c>
    </row>
    <row r="297" customFormat="1" customHeight="1" spans="1:7">
      <c r="A297" s="14"/>
      <c r="B297" s="17"/>
      <c r="C297" s="16"/>
      <c r="D297" s="18" t="s">
        <v>12</v>
      </c>
      <c r="E297" s="6" t="s">
        <v>461</v>
      </c>
      <c r="F297" s="14"/>
      <c r="G297" s="16"/>
    </row>
    <row r="298" customFormat="1" customHeight="1" spans="1:7">
      <c r="A298" s="14" t="s">
        <v>456</v>
      </c>
      <c r="B298" s="15" t="s">
        <v>483</v>
      </c>
      <c r="C298" s="16" t="s">
        <v>484</v>
      </c>
      <c r="D298" s="14" t="s">
        <v>9</v>
      </c>
      <c r="E298" s="14" t="s">
        <v>459</v>
      </c>
      <c r="F298" s="14" t="s">
        <v>12</v>
      </c>
      <c r="G298" s="16" t="s">
        <v>485</v>
      </c>
    </row>
    <row r="299" customFormat="1" customHeight="1" spans="1:7">
      <c r="A299" s="14"/>
      <c r="B299" s="17"/>
      <c r="C299" s="16"/>
      <c r="D299" s="18" t="s">
        <v>12</v>
      </c>
      <c r="E299" s="6" t="s">
        <v>461</v>
      </c>
      <c r="F299" s="14"/>
      <c r="G299" s="16"/>
    </row>
    <row r="300" customFormat="1" customHeight="1" spans="1:7">
      <c r="A300" s="14" t="s">
        <v>456</v>
      </c>
      <c r="B300" s="15" t="s">
        <v>486</v>
      </c>
      <c r="C300" s="16" t="s">
        <v>487</v>
      </c>
      <c r="D300" s="14" t="s">
        <v>9</v>
      </c>
      <c r="E300" s="14" t="s">
        <v>459</v>
      </c>
      <c r="F300" s="14" t="s">
        <v>9</v>
      </c>
      <c r="G300" s="16" t="s">
        <v>488</v>
      </c>
    </row>
    <row r="301" customFormat="1" customHeight="1" spans="1:7">
      <c r="A301" s="14"/>
      <c r="B301" s="17"/>
      <c r="C301" s="16"/>
      <c r="D301" s="18" t="s">
        <v>12</v>
      </c>
      <c r="E301" s="6" t="s">
        <v>461</v>
      </c>
      <c r="F301" s="14"/>
      <c r="G301" s="16"/>
    </row>
    <row r="302" customFormat="1" customHeight="1" spans="1:7">
      <c r="A302" s="14" t="s">
        <v>456</v>
      </c>
      <c r="B302" s="15" t="s">
        <v>489</v>
      </c>
      <c r="C302" s="16" t="s">
        <v>490</v>
      </c>
      <c r="D302" s="14" t="s">
        <v>9</v>
      </c>
      <c r="E302" s="14" t="s">
        <v>459</v>
      </c>
      <c r="F302" s="14" t="s">
        <v>12</v>
      </c>
      <c r="G302" s="16" t="s">
        <v>491</v>
      </c>
    </row>
    <row r="303" customFormat="1" customHeight="1" spans="1:7">
      <c r="A303" s="14"/>
      <c r="B303" s="17"/>
      <c r="C303" s="16"/>
      <c r="D303" s="18" t="s">
        <v>12</v>
      </c>
      <c r="E303" s="6" t="s">
        <v>461</v>
      </c>
      <c r="F303" s="14"/>
      <c r="G303" s="16"/>
    </row>
    <row r="304" customFormat="1" customHeight="1" spans="1:7">
      <c r="A304" s="14" t="s">
        <v>456</v>
      </c>
      <c r="B304" s="15" t="s">
        <v>492</v>
      </c>
      <c r="C304" s="16" t="s">
        <v>493</v>
      </c>
      <c r="D304" s="14" t="s">
        <v>9</v>
      </c>
      <c r="E304" s="14" t="s">
        <v>459</v>
      </c>
      <c r="F304" s="14" t="s">
        <v>12</v>
      </c>
      <c r="G304" s="16" t="s">
        <v>494</v>
      </c>
    </row>
    <row r="305" customFormat="1" customHeight="1" spans="1:7">
      <c r="A305" s="14"/>
      <c r="B305" s="17"/>
      <c r="C305" s="16"/>
      <c r="D305" s="18" t="s">
        <v>12</v>
      </c>
      <c r="E305" s="6" t="s">
        <v>461</v>
      </c>
      <c r="F305" s="14"/>
      <c r="G305" s="16"/>
    </row>
    <row r="306" customFormat="1" customHeight="1" spans="1:7">
      <c r="A306" s="14" t="s">
        <v>456</v>
      </c>
      <c r="B306" s="15" t="s">
        <v>495</v>
      </c>
      <c r="C306" s="16" t="s">
        <v>496</v>
      </c>
      <c r="D306" s="14" t="s">
        <v>9</v>
      </c>
      <c r="E306" s="14" t="s">
        <v>459</v>
      </c>
      <c r="F306" s="14" t="s">
        <v>12</v>
      </c>
      <c r="G306" s="16" t="s">
        <v>497</v>
      </c>
    </row>
    <row r="307" customFormat="1" customHeight="1" spans="1:7">
      <c r="A307" s="14"/>
      <c r="B307" s="17"/>
      <c r="C307" s="16"/>
      <c r="D307" s="18" t="s">
        <v>12</v>
      </c>
      <c r="E307" s="6" t="s">
        <v>461</v>
      </c>
      <c r="F307" s="14"/>
      <c r="G307" s="16"/>
    </row>
    <row r="308" customFormat="1" customHeight="1" spans="1:7">
      <c r="A308" s="14" t="s">
        <v>456</v>
      </c>
      <c r="B308" s="15" t="s">
        <v>498</v>
      </c>
      <c r="C308" s="16" t="s">
        <v>499</v>
      </c>
      <c r="D308" s="14" t="s">
        <v>9</v>
      </c>
      <c r="E308" s="14" t="s">
        <v>459</v>
      </c>
      <c r="F308" s="14" t="s">
        <v>9</v>
      </c>
      <c r="G308" s="16" t="s">
        <v>500</v>
      </c>
    </row>
    <row r="309" customFormat="1" customHeight="1" spans="1:7">
      <c r="A309" s="14"/>
      <c r="B309" s="17"/>
      <c r="C309" s="16"/>
      <c r="D309" s="18" t="s">
        <v>12</v>
      </c>
      <c r="E309" s="6" t="s">
        <v>461</v>
      </c>
      <c r="F309" s="14"/>
      <c r="G309" s="16"/>
    </row>
    <row r="310" customFormat="1" customHeight="1" spans="1:7">
      <c r="A310" s="14" t="s">
        <v>456</v>
      </c>
      <c r="B310" s="15" t="s">
        <v>501</v>
      </c>
      <c r="C310" s="16" t="s">
        <v>502</v>
      </c>
      <c r="D310" s="14" t="s">
        <v>9</v>
      </c>
      <c r="E310" s="14" t="s">
        <v>459</v>
      </c>
      <c r="F310" s="14" t="s">
        <v>12</v>
      </c>
      <c r="G310" s="16" t="s">
        <v>503</v>
      </c>
    </row>
    <row r="311" customFormat="1" customHeight="1" spans="1:7">
      <c r="A311" s="14"/>
      <c r="B311" s="17"/>
      <c r="C311" s="16"/>
      <c r="D311" s="18" t="s">
        <v>12</v>
      </c>
      <c r="E311" s="6" t="s">
        <v>461</v>
      </c>
      <c r="F311" s="14"/>
      <c r="G311" s="16"/>
    </row>
    <row r="312" customFormat="1" customHeight="1" spans="1:7">
      <c r="A312" s="14" t="s">
        <v>456</v>
      </c>
      <c r="B312" s="15" t="s">
        <v>504</v>
      </c>
      <c r="C312" s="16" t="s">
        <v>505</v>
      </c>
      <c r="D312" s="14" t="s">
        <v>9</v>
      </c>
      <c r="E312" s="14" t="s">
        <v>459</v>
      </c>
      <c r="F312" s="14" t="s">
        <v>9</v>
      </c>
      <c r="G312" s="16" t="s">
        <v>506</v>
      </c>
    </row>
    <row r="313" customFormat="1" customHeight="1" spans="1:7">
      <c r="A313" s="14"/>
      <c r="B313" s="17"/>
      <c r="C313" s="16"/>
      <c r="D313" s="18" t="s">
        <v>12</v>
      </c>
      <c r="E313" s="6" t="s">
        <v>461</v>
      </c>
      <c r="F313" s="14"/>
      <c r="G313" s="16"/>
    </row>
    <row r="314" customFormat="1" customHeight="1" spans="1:7">
      <c r="A314" s="14" t="s">
        <v>456</v>
      </c>
      <c r="B314" s="15" t="s">
        <v>507</v>
      </c>
      <c r="C314" s="16" t="s">
        <v>508</v>
      </c>
      <c r="D314" s="14" t="s">
        <v>9</v>
      </c>
      <c r="E314" s="14" t="s">
        <v>459</v>
      </c>
      <c r="F314" s="14" t="s">
        <v>12</v>
      </c>
      <c r="G314" s="16" t="s">
        <v>509</v>
      </c>
    </row>
    <row r="315" customFormat="1" customHeight="1" spans="1:7">
      <c r="A315" s="14"/>
      <c r="B315" s="17"/>
      <c r="C315" s="16"/>
      <c r="D315" s="18" t="s">
        <v>12</v>
      </c>
      <c r="E315" s="6" t="s">
        <v>461</v>
      </c>
      <c r="F315" s="14"/>
      <c r="G315" s="16"/>
    </row>
    <row r="316" customFormat="1" customHeight="1" spans="1:7">
      <c r="A316" s="14" t="s">
        <v>456</v>
      </c>
      <c r="B316" s="15" t="s">
        <v>510</v>
      </c>
      <c r="C316" s="16" t="s">
        <v>511</v>
      </c>
      <c r="D316" s="14" t="s">
        <v>9</v>
      </c>
      <c r="E316" s="14" t="s">
        <v>459</v>
      </c>
      <c r="F316" s="14" t="s">
        <v>12</v>
      </c>
      <c r="G316" s="16" t="s">
        <v>512</v>
      </c>
    </row>
    <row r="317" customFormat="1" customHeight="1" spans="1:7">
      <c r="A317" s="14"/>
      <c r="B317" s="17"/>
      <c r="C317" s="16"/>
      <c r="D317" s="18" t="s">
        <v>12</v>
      </c>
      <c r="E317" s="6" t="s">
        <v>461</v>
      </c>
      <c r="F317" s="14"/>
      <c r="G317" s="16"/>
    </row>
    <row r="318" customFormat="1" customHeight="1" spans="1:7">
      <c r="A318" s="14" t="s">
        <v>456</v>
      </c>
      <c r="B318" s="15" t="s">
        <v>513</v>
      </c>
      <c r="C318" s="16" t="s">
        <v>514</v>
      </c>
      <c r="D318" s="14" t="s">
        <v>9</v>
      </c>
      <c r="E318" s="14" t="s">
        <v>459</v>
      </c>
      <c r="F318" s="14" t="s">
        <v>9</v>
      </c>
      <c r="G318" s="16" t="s">
        <v>515</v>
      </c>
    </row>
    <row r="319" customFormat="1" customHeight="1" spans="1:7">
      <c r="A319" s="14"/>
      <c r="B319" s="17"/>
      <c r="C319" s="16"/>
      <c r="D319" s="18" t="s">
        <v>12</v>
      </c>
      <c r="E319" s="6" t="s">
        <v>461</v>
      </c>
      <c r="F319" s="14"/>
      <c r="G319" s="16"/>
    </row>
    <row r="320" customFormat="1" customHeight="1" spans="1:7">
      <c r="A320" s="14" t="s">
        <v>456</v>
      </c>
      <c r="B320" s="15" t="s">
        <v>516</v>
      </c>
      <c r="C320" s="16" t="s">
        <v>517</v>
      </c>
      <c r="D320" s="14" t="s">
        <v>9</v>
      </c>
      <c r="E320" s="14" t="s">
        <v>459</v>
      </c>
      <c r="F320" s="14" t="s">
        <v>9</v>
      </c>
      <c r="G320" s="16" t="s">
        <v>518</v>
      </c>
    </row>
    <row r="321" customFormat="1" customHeight="1" spans="1:7">
      <c r="A321" s="14"/>
      <c r="B321" s="17"/>
      <c r="C321" s="16"/>
      <c r="D321" s="18" t="s">
        <v>12</v>
      </c>
      <c r="E321" s="6" t="s">
        <v>461</v>
      </c>
      <c r="F321" s="14"/>
      <c r="G321" s="16"/>
    </row>
    <row r="322" customFormat="1" customHeight="1" spans="1:7">
      <c r="A322" s="14" t="s">
        <v>456</v>
      </c>
      <c r="B322" s="15" t="s">
        <v>519</v>
      </c>
      <c r="C322" s="16" t="s">
        <v>520</v>
      </c>
      <c r="D322" s="14" t="s">
        <v>9</v>
      </c>
      <c r="E322" s="14" t="s">
        <v>459</v>
      </c>
      <c r="F322" s="14" t="s">
        <v>9</v>
      </c>
      <c r="G322" s="16" t="s">
        <v>521</v>
      </c>
    </row>
    <row r="323" customFormat="1" customHeight="1" spans="1:7">
      <c r="A323" s="14"/>
      <c r="B323" s="17"/>
      <c r="C323" s="16"/>
      <c r="D323" s="18" t="s">
        <v>12</v>
      </c>
      <c r="E323" s="6" t="s">
        <v>461</v>
      </c>
      <c r="F323" s="14"/>
      <c r="G323" s="16"/>
    </row>
    <row r="324" customFormat="1" customHeight="1" spans="1:7">
      <c r="A324" s="14" t="s">
        <v>456</v>
      </c>
      <c r="B324" s="15" t="s">
        <v>522</v>
      </c>
      <c r="C324" s="16" t="s">
        <v>523</v>
      </c>
      <c r="D324" s="14" t="s">
        <v>9</v>
      </c>
      <c r="E324" s="14" t="s">
        <v>459</v>
      </c>
      <c r="F324" s="14" t="s">
        <v>12</v>
      </c>
      <c r="G324" s="16" t="s">
        <v>524</v>
      </c>
    </row>
    <row r="325" customFormat="1" customHeight="1" spans="1:7">
      <c r="A325" s="14"/>
      <c r="B325" s="17"/>
      <c r="C325" s="16"/>
      <c r="D325" s="18" t="s">
        <v>12</v>
      </c>
      <c r="E325" s="6" t="s">
        <v>461</v>
      </c>
      <c r="F325" s="14"/>
      <c r="G325" s="16"/>
    </row>
    <row r="326" customFormat="1" customHeight="1" spans="1:7">
      <c r="A326" s="14" t="s">
        <v>456</v>
      </c>
      <c r="B326" s="15" t="s">
        <v>525</v>
      </c>
      <c r="C326" s="16" t="s">
        <v>526</v>
      </c>
      <c r="D326" s="14" t="s">
        <v>9</v>
      </c>
      <c r="E326" s="14" t="s">
        <v>459</v>
      </c>
      <c r="F326" s="14" t="s">
        <v>9</v>
      </c>
      <c r="G326" s="16" t="s">
        <v>527</v>
      </c>
    </row>
    <row r="327" customFormat="1" customHeight="1" spans="1:7">
      <c r="A327" s="14"/>
      <c r="B327" s="17"/>
      <c r="C327" s="16"/>
      <c r="D327" s="18" t="s">
        <v>12</v>
      </c>
      <c r="E327" s="6" t="s">
        <v>461</v>
      </c>
      <c r="F327" s="14"/>
      <c r="G327" s="16"/>
    </row>
    <row r="328" customFormat="1" customHeight="1" spans="1:7">
      <c r="A328" s="14" t="s">
        <v>456</v>
      </c>
      <c r="B328" s="15" t="s">
        <v>528</v>
      </c>
      <c r="C328" s="16" t="s">
        <v>529</v>
      </c>
      <c r="D328" s="14" t="s">
        <v>9</v>
      </c>
      <c r="E328" s="14" t="s">
        <v>459</v>
      </c>
      <c r="F328" s="14" t="s">
        <v>12</v>
      </c>
      <c r="G328" s="16" t="s">
        <v>530</v>
      </c>
    </row>
    <row r="329" customFormat="1" customHeight="1" spans="1:7">
      <c r="A329" s="14"/>
      <c r="B329" s="17"/>
      <c r="C329" s="16"/>
      <c r="D329" s="18" t="s">
        <v>12</v>
      </c>
      <c r="E329" s="6" t="s">
        <v>461</v>
      </c>
      <c r="F329" s="14"/>
      <c r="G329" s="16"/>
    </row>
    <row r="330" customFormat="1" customHeight="1" spans="1:7">
      <c r="A330" s="14" t="s">
        <v>456</v>
      </c>
      <c r="B330" s="15" t="s">
        <v>531</v>
      </c>
      <c r="C330" s="16" t="s">
        <v>532</v>
      </c>
      <c r="D330" s="14" t="s">
        <v>9</v>
      </c>
      <c r="E330" s="14" t="s">
        <v>459</v>
      </c>
      <c r="F330" s="14" t="s">
        <v>12</v>
      </c>
      <c r="G330" s="16" t="s">
        <v>533</v>
      </c>
    </row>
    <row r="331" customFormat="1" customHeight="1" spans="1:7">
      <c r="A331" s="14"/>
      <c r="B331" s="17"/>
      <c r="C331" s="16"/>
      <c r="D331" s="18" t="s">
        <v>12</v>
      </c>
      <c r="E331" s="6" t="s">
        <v>461</v>
      </c>
      <c r="F331" s="14"/>
      <c r="G331" s="16"/>
    </row>
    <row r="332" customFormat="1" customHeight="1" spans="1:7">
      <c r="A332" s="14" t="s">
        <v>456</v>
      </c>
      <c r="B332" s="15" t="s">
        <v>534</v>
      </c>
      <c r="C332" s="16" t="s">
        <v>535</v>
      </c>
      <c r="D332" s="14" t="s">
        <v>9</v>
      </c>
      <c r="E332" s="14" t="s">
        <v>459</v>
      </c>
      <c r="F332" s="14" t="s">
        <v>12</v>
      </c>
      <c r="G332" s="16" t="s">
        <v>536</v>
      </c>
    </row>
    <row r="333" customFormat="1" customHeight="1" spans="1:7">
      <c r="A333" s="14"/>
      <c r="B333" s="17"/>
      <c r="C333" s="16"/>
      <c r="D333" s="18" t="s">
        <v>12</v>
      </c>
      <c r="E333" s="6" t="s">
        <v>461</v>
      </c>
      <c r="F333" s="14"/>
      <c r="G333" s="16"/>
    </row>
    <row r="334" customFormat="1" customHeight="1" spans="1:7">
      <c r="A334" s="14" t="s">
        <v>456</v>
      </c>
      <c r="B334" s="15" t="s">
        <v>537</v>
      </c>
      <c r="C334" s="16" t="s">
        <v>538</v>
      </c>
      <c r="D334" s="14" t="s">
        <v>9</v>
      </c>
      <c r="E334" s="14" t="s">
        <v>459</v>
      </c>
      <c r="F334" s="14" t="s">
        <v>9</v>
      </c>
      <c r="G334" s="16" t="s">
        <v>539</v>
      </c>
    </row>
    <row r="335" customFormat="1" customHeight="1" spans="1:7">
      <c r="A335" s="14"/>
      <c r="B335" s="17"/>
      <c r="C335" s="16"/>
      <c r="D335" s="18" t="s">
        <v>12</v>
      </c>
      <c r="E335" s="6" t="s">
        <v>461</v>
      </c>
      <c r="F335" s="14"/>
      <c r="G335" s="16"/>
    </row>
    <row r="336" customFormat="1" customHeight="1" spans="1:7">
      <c r="A336" s="14" t="s">
        <v>456</v>
      </c>
      <c r="B336" s="15" t="s">
        <v>540</v>
      </c>
      <c r="C336" s="16" t="s">
        <v>541</v>
      </c>
      <c r="D336" s="14" t="s">
        <v>9</v>
      </c>
      <c r="E336" s="14" t="s">
        <v>459</v>
      </c>
      <c r="F336" s="14" t="s">
        <v>12</v>
      </c>
      <c r="G336" s="16" t="s">
        <v>542</v>
      </c>
    </row>
    <row r="337" customFormat="1" customHeight="1" spans="1:7">
      <c r="A337" s="14"/>
      <c r="B337" s="17"/>
      <c r="C337" s="16"/>
      <c r="D337" s="18" t="s">
        <v>12</v>
      </c>
      <c r="E337" s="6" t="s">
        <v>461</v>
      </c>
      <c r="F337" s="14"/>
      <c r="G337" s="16"/>
    </row>
    <row r="338" customFormat="1" customHeight="1" spans="1:7">
      <c r="A338" s="14" t="s">
        <v>456</v>
      </c>
      <c r="B338" s="15" t="s">
        <v>543</v>
      </c>
      <c r="C338" s="16" t="s">
        <v>544</v>
      </c>
      <c r="D338" s="14" t="s">
        <v>9</v>
      </c>
      <c r="E338" s="14" t="s">
        <v>459</v>
      </c>
      <c r="F338" s="14" t="s">
        <v>9</v>
      </c>
      <c r="G338" s="16" t="s">
        <v>545</v>
      </c>
    </row>
    <row r="339" customFormat="1" customHeight="1" spans="1:7">
      <c r="A339" s="14"/>
      <c r="B339" s="17"/>
      <c r="C339" s="16"/>
      <c r="D339" s="18" t="s">
        <v>12</v>
      </c>
      <c r="E339" s="6" t="s">
        <v>461</v>
      </c>
      <c r="F339" s="14"/>
      <c r="G339" s="16"/>
    </row>
    <row r="340" customFormat="1" customHeight="1" spans="1:7">
      <c r="A340" s="14" t="s">
        <v>456</v>
      </c>
      <c r="B340" s="15" t="s">
        <v>546</v>
      </c>
      <c r="C340" s="16" t="s">
        <v>547</v>
      </c>
      <c r="D340" s="14" t="s">
        <v>9</v>
      </c>
      <c r="E340" s="14" t="s">
        <v>459</v>
      </c>
      <c r="F340" s="14" t="s">
        <v>12</v>
      </c>
      <c r="G340" s="16" t="s">
        <v>548</v>
      </c>
    </row>
    <row r="341" customFormat="1" customHeight="1" spans="1:7">
      <c r="A341" s="14"/>
      <c r="B341" s="17"/>
      <c r="C341" s="16"/>
      <c r="D341" s="18" t="s">
        <v>12</v>
      </c>
      <c r="E341" s="6" t="s">
        <v>461</v>
      </c>
      <c r="F341" s="14"/>
      <c r="G341" s="16"/>
    </row>
    <row r="342" customFormat="1" customHeight="1" spans="1:7">
      <c r="A342" s="14" t="s">
        <v>456</v>
      </c>
      <c r="B342" s="15" t="s">
        <v>549</v>
      </c>
      <c r="C342" s="16" t="s">
        <v>550</v>
      </c>
      <c r="D342" s="14" t="s">
        <v>9</v>
      </c>
      <c r="E342" s="14" t="s">
        <v>459</v>
      </c>
      <c r="F342" s="14" t="s">
        <v>9</v>
      </c>
      <c r="G342" s="16" t="s">
        <v>551</v>
      </c>
    </row>
    <row r="343" customFormat="1" customHeight="1" spans="1:7">
      <c r="A343" s="14"/>
      <c r="B343" s="17"/>
      <c r="C343" s="16"/>
      <c r="D343" s="18" t="s">
        <v>12</v>
      </c>
      <c r="E343" s="6" t="s">
        <v>461</v>
      </c>
      <c r="F343" s="14"/>
      <c r="G343" s="16"/>
    </row>
    <row r="344" customFormat="1" customHeight="1" spans="1:7">
      <c r="A344" s="14" t="s">
        <v>456</v>
      </c>
      <c r="B344" s="15" t="s">
        <v>552</v>
      </c>
      <c r="C344" s="16" t="s">
        <v>553</v>
      </c>
      <c r="D344" s="14" t="s">
        <v>9</v>
      </c>
      <c r="E344" s="14" t="s">
        <v>459</v>
      </c>
      <c r="F344" s="14" t="s">
        <v>9</v>
      </c>
      <c r="G344" s="16" t="s">
        <v>554</v>
      </c>
    </row>
    <row r="345" customFormat="1" customHeight="1" spans="1:7">
      <c r="A345" s="14"/>
      <c r="B345" s="17"/>
      <c r="C345" s="16"/>
      <c r="D345" s="18" t="s">
        <v>12</v>
      </c>
      <c r="E345" s="6" t="s">
        <v>461</v>
      </c>
      <c r="F345" s="14"/>
      <c r="G345" s="16"/>
    </row>
    <row r="346" customFormat="1" customHeight="1" spans="1:7">
      <c r="A346" s="14" t="s">
        <v>456</v>
      </c>
      <c r="B346" s="15" t="s">
        <v>555</v>
      </c>
      <c r="C346" s="16" t="s">
        <v>556</v>
      </c>
      <c r="D346" s="14" t="s">
        <v>9</v>
      </c>
      <c r="E346" s="14" t="s">
        <v>459</v>
      </c>
      <c r="F346" s="14" t="s">
        <v>12</v>
      </c>
      <c r="G346" s="16" t="s">
        <v>557</v>
      </c>
    </row>
    <row r="347" customFormat="1" customHeight="1" spans="1:7">
      <c r="A347" s="14"/>
      <c r="B347" s="17"/>
      <c r="C347" s="16"/>
      <c r="D347" s="18" t="s">
        <v>12</v>
      </c>
      <c r="E347" s="6" t="s">
        <v>461</v>
      </c>
      <c r="F347" s="14"/>
      <c r="G347" s="16"/>
    </row>
    <row r="348" customFormat="1" customHeight="1" spans="1:7">
      <c r="A348" s="14" t="s">
        <v>456</v>
      </c>
      <c r="B348" s="15" t="s">
        <v>558</v>
      </c>
      <c r="C348" s="16" t="s">
        <v>559</v>
      </c>
      <c r="D348" s="14" t="s">
        <v>9</v>
      </c>
      <c r="E348" s="14" t="s">
        <v>459</v>
      </c>
      <c r="F348" s="14" t="s">
        <v>9</v>
      </c>
      <c r="G348" s="16" t="s">
        <v>560</v>
      </c>
    </row>
    <row r="349" customFormat="1" customHeight="1" spans="1:7">
      <c r="A349" s="14"/>
      <c r="B349" s="17"/>
      <c r="C349" s="16"/>
      <c r="D349" s="18" t="s">
        <v>12</v>
      </c>
      <c r="E349" s="6" t="s">
        <v>461</v>
      </c>
      <c r="F349" s="14"/>
      <c r="G349" s="16"/>
    </row>
    <row r="350" customFormat="1" customHeight="1" spans="1:7">
      <c r="A350" s="14" t="s">
        <v>456</v>
      </c>
      <c r="B350" s="15" t="s">
        <v>561</v>
      </c>
      <c r="C350" s="16" t="s">
        <v>562</v>
      </c>
      <c r="D350" s="14" t="s">
        <v>9</v>
      </c>
      <c r="E350" s="14" t="s">
        <v>459</v>
      </c>
      <c r="F350" s="14" t="s">
        <v>12</v>
      </c>
      <c r="G350" s="16" t="s">
        <v>563</v>
      </c>
    </row>
    <row r="351" customFormat="1" customHeight="1" spans="1:7">
      <c r="A351" s="14"/>
      <c r="B351" s="17"/>
      <c r="C351" s="16"/>
      <c r="D351" s="18" t="s">
        <v>12</v>
      </c>
      <c r="E351" s="6" t="s">
        <v>461</v>
      </c>
      <c r="F351" s="14"/>
      <c r="G351" s="16"/>
    </row>
    <row r="352" customFormat="1" customHeight="1" spans="1:7">
      <c r="A352" s="14" t="s">
        <v>456</v>
      </c>
      <c r="B352" s="15" t="s">
        <v>564</v>
      </c>
      <c r="C352" s="16" t="s">
        <v>565</v>
      </c>
      <c r="D352" s="14" t="s">
        <v>9</v>
      </c>
      <c r="E352" s="14" t="s">
        <v>459</v>
      </c>
      <c r="F352" s="14" t="s">
        <v>12</v>
      </c>
      <c r="G352" s="16" t="s">
        <v>566</v>
      </c>
    </row>
    <row r="353" customFormat="1" customHeight="1" spans="1:7">
      <c r="A353" s="14"/>
      <c r="B353" s="17"/>
      <c r="C353" s="16"/>
      <c r="D353" s="18" t="s">
        <v>12</v>
      </c>
      <c r="E353" s="6" t="s">
        <v>461</v>
      </c>
      <c r="F353" s="14"/>
      <c r="G353" s="16"/>
    </row>
    <row r="354" customFormat="1" customHeight="1" spans="1:7">
      <c r="A354" s="14" t="s">
        <v>456</v>
      </c>
      <c r="B354" s="15" t="s">
        <v>567</v>
      </c>
      <c r="C354" s="16" t="s">
        <v>568</v>
      </c>
      <c r="D354" s="14" t="s">
        <v>9</v>
      </c>
      <c r="E354" s="14" t="s">
        <v>459</v>
      </c>
      <c r="F354" s="14" t="s">
        <v>9</v>
      </c>
      <c r="G354" s="16" t="s">
        <v>569</v>
      </c>
    </row>
    <row r="355" customFormat="1" customHeight="1" spans="1:7">
      <c r="A355" s="14"/>
      <c r="B355" s="17"/>
      <c r="C355" s="16"/>
      <c r="D355" s="18" t="s">
        <v>12</v>
      </c>
      <c r="E355" s="6" t="s">
        <v>461</v>
      </c>
      <c r="F355" s="14"/>
      <c r="G355" s="16"/>
    </row>
    <row r="356" customFormat="1" customHeight="1" spans="1:7">
      <c r="A356" s="14" t="s">
        <v>456</v>
      </c>
      <c r="B356" s="15" t="s">
        <v>570</v>
      </c>
      <c r="C356" s="16" t="s">
        <v>571</v>
      </c>
      <c r="D356" s="14" t="s">
        <v>9</v>
      </c>
      <c r="E356" s="14" t="s">
        <v>459</v>
      </c>
      <c r="F356" s="14" t="s">
        <v>9</v>
      </c>
      <c r="G356" s="16" t="s">
        <v>572</v>
      </c>
    </row>
    <row r="357" customFormat="1" customHeight="1" spans="1:7">
      <c r="A357" s="14"/>
      <c r="B357" s="17"/>
      <c r="C357" s="16"/>
      <c r="D357" s="18" t="s">
        <v>12</v>
      </c>
      <c r="E357" s="6" t="s">
        <v>461</v>
      </c>
      <c r="F357" s="14"/>
      <c r="G357" s="16"/>
    </row>
    <row r="358" customFormat="1" customHeight="1" spans="1:7">
      <c r="A358" s="14" t="s">
        <v>456</v>
      </c>
      <c r="B358" s="15" t="s">
        <v>573</v>
      </c>
      <c r="C358" s="16" t="s">
        <v>574</v>
      </c>
      <c r="D358" s="14" t="s">
        <v>9</v>
      </c>
      <c r="E358" s="14" t="s">
        <v>459</v>
      </c>
      <c r="F358" s="14" t="s">
        <v>9</v>
      </c>
      <c r="G358" s="16" t="s">
        <v>575</v>
      </c>
    </row>
    <row r="359" customFormat="1" customHeight="1" spans="1:7">
      <c r="A359" s="14"/>
      <c r="B359" s="17"/>
      <c r="C359" s="16"/>
      <c r="D359" s="18" t="s">
        <v>12</v>
      </c>
      <c r="E359" s="6" t="s">
        <v>461</v>
      </c>
      <c r="F359" s="14"/>
      <c r="G359" s="16"/>
    </row>
    <row r="360" customFormat="1" customHeight="1" spans="1:7">
      <c r="A360" s="14" t="s">
        <v>456</v>
      </c>
      <c r="B360" s="15" t="s">
        <v>576</v>
      </c>
      <c r="C360" s="16" t="s">
        <v>577</v>
      </c>
      <c r="D360" s="14" t="s">
        <v>9</v>
      </c>
      <c r="E360" s="14" t="s">
        <v>459</v>
      </c>
      <c r="F360" s="14" t="s">
        <v>12</v>
      </c>
      <c r="G360" s="16" t="s">
        <v>578</v>
      </c>
    </row>
    <row r="361" customFormat="1" customHeight="1" spans="1:7">
      <c r="A361" s="14"/>
      <c r="B361" s="17"/>
      <c r="C361" s="16"/>
      <c r="D361" s="18" t="s">
        <v>12</v>
      </c>
      <c r="E361" s="6" t="s">
        <v>461</v>
      </c>
      <c r="F361" s="14"/>
      <c r="G361" s="16"/>
    </row>
    <row r="362" customFormat="1" customHeight="1" spans="1:7">
      <c r="A362" s="14" t="s">
        <v>456</v>
      </c>
      <c r="B362" s="15" t="s">
        <v>579</v>
      </c>
      <c r="C362" s="16" t="s">
        <v>580</v>
      </c>
      <c r="D362" s="14" t="s">
        <v>9</v>
      </c>
      <c r="E362" s="14" t="s">
        <v>459</v>
      </c>
      <c r="F362" s="14" t="s">
        <v>12</v>
      </c>
      <c r="G362" s="16" t="s">
        <v>581</v>
      </c>
    </row>
    <row r="363" customFormat="1" customHeight="1" spans="1:7">
      <c r="A363" s="14"/>
      <c r="B363" s="17"/>
      <c r="C363" s="16"/>
      <c r="D363" s="18" t="s">
        <v>12</v>
      </c>
      <c r="E363" s="6" t="s">
        <v>461</v>
      </c>
      <c r="F363" s="14"/>
      <c r="G363" s="16"/>
    </row>
    <row r="364" customFormat="1" customHeight="1" spans="1:7">
      <c r="A364" s="14" t="s">
        <v>456</v>
      </c>
      <c r="B364" s="15" t="s">
        <v>582</v>
      </c>
      <c r="C364" s="16" t="s">
        <v>583</v>
      </c>
      <c r="D364" s="14" t="s">
        <v>9</v>
      </c>
      <c r="E364" s="14" t="s">
        <v>459</v>
      </c>
      <c r="F364" s="14" t="s">
        <v>9</v>
      </c>
      <c r="G364" s="16" t="s">
        <v>584</v>
      </c>
    </row>
    <row r="365" customFormat="1" customHeight="1" spans="1:7">
      <c r="A365" s="14"/>
      <c r="B365" s="17"/>
      <c r="C365" s="16"/>
      <c r="D365" s="18" t="s">
        <v>12</v>
      </c>
      <c r="E365" s="6" t="s">
        <v>461</v>
      </c>
      <c r="F365" s="14"/>
      <c r="G365" s="16"/>
    </row>
    <row r="366" customFormat="1" customHeight="1" spans="1:7">
      <c r="A366" s="14" t="s">
        <v>456</v>
      </c>
      <c r="B366" s="15" t="s">
        <v>585</v>
      </c>
      <c r="C366" s="16" t="s">
        <v>586</v>
      </c>
      <c r="D366" s="14" t="s">
        <v>9</v>
      </c>
      <c r="E366" s="14" t="s">
        <v>459</v>
      </c>
      <c r="F366" s="14" t="s">
        <v>9</v>
      </c>
      <c r="G366" s="16" t="s">
        <v>587</v>
      </c>
    </row>
    <row r="367" customFormat="1" customHeight="1" spans="1:7">
      <c r="A367" s="14"/>
      <c r="B367" s="17"/>
      <c r="C367" s="16"/>
      <c r="D367" s="18" t="s">
        <v>12</v>
      </c>
      <c r="E367" s="6" t="s">
        <v>461</v>
      </c>
      <c r="F367" s="14"/>
      <c r="G367" s="16"/>
    </row>
    <row r="368" customFormat="1" customHeight="1" spans="1:7">
      <c r="A368" s="14" t="s">
        <v>456</v>
      </c>
      <c r="B368" s="15" t="s">
        <v>588</v>
      </c>
      <c r="C368" s="16" t="s">
        <v>589</v>
      </c>
      <c r="D368" s="14" t="s">
        <v>9</v>
      </c>
      <c r="E368" s="14" t="s">
        <v>459</v>
      </c>
      <c r="F368" s="14" t="s">
        <v>9</v>
      </c>
      <c r="G368" s="16" t="s">
        <v>590</v>
      </c>
    </row>
    <row r="369" customFormat="1" customHeight="1" spans="1:7">
      <c r="A369" s="14"/>
      <c r="B369" s="17"/>
      <c r="C369" s="16"/>
      <c r="D369" s="18" t="s">
        <v>12</v>
      </c>
      <c r="E369" s="6" t="s">
        <v>461</v>
      </c>
      <c r="F369" s="14"/>
      <c r="G369" s="16"/>
    </row>
    <row r="370" customFormat="1" customHeight="1" spans="1:7">
      <c r="A370" s="14" t="s">
        <v>456</v>
      </c>
      <c r="B370" s="15" t="s">
        <v>591</v>
      </c>
      <c r="C370" s="16" t="s">
        <v>592</v>
      </c>
      <c r="D370" s="14" t="s">
        <v>9</v>
      </c>
      <c r="E370" s="14" t="s">
        <v>459</v>
      </c>
      <c r="F370" s="14" t="s">
        <v>9</v>
      </c>
      <c r="G370" s="16" t="s">
        <v>593</v>
      </c>
    </row>
    <row r="371" customFormat="1" customHeight="1" spans="1:7">
      <c r="A371" s="14"/>
      <c r="B371" s="17"/>
      <c r="C371" s="16"/>
      <c r="D371" s="18" t="s">
        <v>12</v>
      </c>
      <c r="E371" s="6" t="s">
        <v>461</v>
      </c>
      <c r="F371" s="14"/>
      <c r="G371" s="16"/>
    </row>
    <row r="372" customFormat="1" customHeight="1" spans="1:7">
      <c r="A372" s="14" t="s">
        <v>456</v>
      </c>
      <c r="B372" s="15" t="s">
        <v>594</v>
      </c>
      <c r="C372" s="16" t="s">
        <v>595</v>
      </c>
      <c r="D372" s="14" t="s">
        <v>9</v>
      </c>
      <c r="E372" s="14" t="s">
        <v>459</v>
      </c>
      <c r="F372" s="14" t="s">
        <v>12</v>
      </c>
      <c r="G372" s="16" t="s">
        <v>596</v>
      </c>
    </row>
    <row r="373" customFormat="1" customHeight="1" spans="1:7">
      <c r="A373" s="14"/>
      <c r="B373" s="17"/>
      <c r="C373" s="16"/>
      <c r="D373" s="18" t="s">
        <v>12</v>
      </c>
      <c r="E373" s="6" t="s">
        <v>461</v>
      </c>
      <c r="F373" s="14"/>
      <c r="G373" s="16"/>
    </row>
    <row r="374" customFormat="1" customHeight="1" spans="1:7">
      <c r="A374" s="14" t="s">
        <v>456</v>
      </c>
      <c r="B374" s="15" t="s">
        <v>597</v>
      </c>
      <c r="C374" s="16" t="s">
        <v>598</v>
      </c>
      <c r="D374" s="14" t="s">
        <v>9</v>
      </c>
      <c r="E374" s="14" t="s">
        <v>459</v>
      </c>
      <c r="F374" s="14" t="s">
        <v>12</v>
      </c>
      <c r="G374" s="16" t="s">
        <v>599</v>
      </c>
    </row>
    <row r="375" customFormat="1" customHeight="1" spans="1:7">
      <c r="A375" s="14"/>
      <c r="B375" s="17"/>
      <c r="C375" s="16"/>
      <c r="D375" s="18" t="s">
        <v>12</v>
      </c>
      <c r="E375" s="6" t="s">
        <v>461</v>
      </c>
      <c r="F375" s="14"/>
      <c r="G375" s="16"/>
    </row>
    <row r="376" customFormat="1" customHeight="1" spans="1:7">
      <c r="A376" s="14" t="s">
        <v>456</v>
      </c>
      <c r="B376" s="15" t="s">
        <v>600</v>
      </c>
      <c r="C376" s="16" t="s">
        <v>601</v>
      </c>
      <c r="D376" s="14" t="s">
        <v>9</v>
      </c>
      <c r="E376" s="14" t="s">
        <v>459</v>
      </c>
      <c r="F376" s="14" t="s">
        <v>9</v>
      </c>
      <c r="G376" s="16" t="s">
        <v>602</v>
      </c>
    </row>
    <row r="377" customFormat="1" customHeight="1" spans="1:7">
      <c r="A377" s="14"/>
      <c r="B377" s="17"/>
      <c r="C377" s="16"/>
      <c r="D377" s="18" t="s">
        <v>12</v>
      </c>
      <c r="E377" s="6" t="s">
        <v>461</v>
      </c>
      <c r="F377" s="14"/>
      <c r="G377" s="16"/>
    </row>
    <row r="378" customFormat="1" customHeight="1" spans="1:7">
      <c r="A378" s="14" t="s">
        <v>456</v>
      </c>
      <c r="B378" s="15" t="s">
        <v>603</v>
      </c>
      <c r="C378" s="16" t="s">
        <v>604</v>
      </c>
      <c r="D378" s="14" t="s">
        <v>9</v>
      </c>
      <c r="E378" s="14" t="s">
        <v>459</v>
      </c>
      <c r="F378" s="14" t="s">
        <v>12</v>
      </c>
      <c r="G378" s="16" t="s">
        <v>605</v>
      </c>
    </row>
    <row r="379" customFormat="1" customHeight="1" spans="1:7">
      <c r="A379" s="14"/>
      <c r="B379" s="17"/>
      <c r="C379" s="16"/>
      <c r="D379" s="18" t="s">
        <v>12</v>
      </c>
      <c r="E379" s="6" t="s">
        <v>461</v>
      </c>
      <c r="F379" s="14"/>
      <c r="G379" s="16"/>
    </row>
    <row r="380" customFormat="1" customHeight="1" spans="1:7">
      <c r="A380" s="14" t="s">
        <v>456</v>
      </c>
      <c r="B380" s="15" t="s">
        <v>606</v>
      </c>
      <c r="C380" s="16" t="s">
        <v>607</v>
      </c>
      <c r="D380" s="14" t="s">
        <v>9</v>
      </c>
      <c r="E380" s="14" t="s">
        <v>459</v>
      </c>
      <c r="F380" s="14" t="s">
        <v>9</v>
      </c>
      <c r="G380" s="16" t="s">
        <v>608</v>
      </c>
    </row>
    <row r="381" customFormat="1" customHeight="1" spans="1:7">
      <c r="A381" s="14"/>
      <c r="B381" s="17"/>
      <c r="C381" s="16"/>
      <c r="D381" s="18" t="s">
        <v>12</v>
      </c>
      <c r="E381" s="6" t="s">
        <v>461</v>
      </c>
      <c r="F381" s="14"/>
      <c r="G381" s="16"/>
    </row>
    <row r="382" customFormat="1" customHeight="1" spans="1:7">
      <c r="A382" s="14" t="s">
        <v>456</v>
      </c>
      <c r="B382" s="15" t="s">
        <v>609</v>
      </c>
      <c r="C382" s="16" t="s">
        <v>610</v>
      </c>
      <c r="D382" s="14" t="s">
        <v>9</v>
      </c>
      <c r="E382" s="14" t="s">
        <v>459</v>
      </c>
      <c r="F382" s="14" t="s">
        <v>9</v>
      </c>
      <c r="G382" s="16" t="s">
        <v>611</v>
      </c>
    </row>
    <row r="383" customFormat="1" customHeight="1" spans="1:7">
      <c r="A383" s="14"/>
      <c r="B383" s="17"/>
      <c r="C383" s="16"/>
      <c r="D383" s="18" t="s">
        <v>12</v>
      </c>
      <c r="E383" s="6" t="s">
        <v>461</v>
      </c>
      <c r="F383" s="14"/>
      <c r="G383" s="16"/>
    </row>
    <row r="384" customFormat="1" customHeight="1" spans="1:7">
      <c r="A384" s="14" t="s">
        <v>456</v>
      </c>
      <c r="B384" s="15" t="s">
        <v>612</v>
      </c>
      <c r="C384" s="16" t="s">
        <v>613</v>
      </c>
      <c r="D384" s="14" t="s">
        <v>9</v>
      </c>
      <c r="E384" s="14" t="s">
        <v>459</v>
      </c>
      <c r="F384" s="14" t="s">
        <v>12</v>
      </c>
      <c r="G384" s="16" t="s">
        <v>614</v>
      </c>
    </row>
    <row r="385" customFormat="1" customHeight="1" spans="1:7">
      <c r="A385" s="14"/>
      <c r="B385" s="17"/>
      <c r="C385" s="16"/>
      <c r="D385" s="18" t="s">
        <v>12</v>
      </c>
      <c r="E385" s="6" t="s">
        <v>461</v>
      </c>
      <c r="F385" s="14"/>
      <c r="G385" s="16"/>
    </row>
    <row r="386" customFormat="1" customHeight="1" spans="1:7">
      <c r="A386" s="14" t="s">
        <v>456</v>
      </c>
      <c r="B386" s="15" t="s">
        <v>615</v>
      </c>
      <c r="C386" s="16" t="s">
        <v>616</v>
      </c>
      <c r="D386" s="14" t="s">
        <v>9</v>
      </c>
      <c r="E386" s="14" t="s">
        <v>459</v>
      </c>
      <c r="F386" s="14" t="s">
        <v>12</v>
      </c>
      <c r="G386" s="16" t="s">
        <v>617</v>
      </c>
    </row>
    <row r="387" customFormat="1" customHeight="1" spans="1:7">
      <c r="A387" s="14"/>
      <c r="B387" s="17"/>
      <c r="C387" s="16"/>
      <c r="D387" s="18" t="s">
        <v>12</v>
      </c>
      <c r="E387" s="6" t="s">
        <v>461</v>
      </c>
      <c r="F387" s="14"/>
      <c r="G387" s="16"/>
    </row>
    <row r="388" customFormat="1" customHeight="1" spans="1:7">
      <c r="A388" s="14" t="s">
        <v>456</v>
      </c>
      <c r="B388" s="15" t="s">
        <v>618</v>
      </c>
      <c r="C388" s="16" t="s">
        <v>619</v>
      </c>
      <c r="D388" s="14" t="s">
        <v>9</v>
      </c>
      <c r="E388" s="14" t="s">
        <v>459</v>
      </c>
      <c r="F388" s="14" t="s">
        <v>9</v>
      </c>
      <c r="G388" s="16" t="s">
        <v>620</v>
      </c>
    </row>
    <row r="389" customFormat="1" customHeight="1" spans="1:7">
      <c r="A389" s="14"/>
      <c r="B389" s="17"/>
      <c r="C389" s="16"/>
      <c r="D389" s="18" t="s">
        <v>12</v>
      </c>
      <c r="E389" s="6" t="s">
        <v>461</v>
      </c>
      <c r="F389" s="14"/>
      <c r="G389" s="16"/>
    </row>
    <row r="390" customFormat="1" customHeight="1" spans="1:7">
      <c r="A390" s="14" t="s">
        <v>456</v>
      </c>
      <c r="B390" s="15" t="s">
        <v>621</v>
      </c>
      <c r="C390" s="16" t="s">
        <v>622</v>
      </c>
      <c r="D390" s="14" t="s">
        <v>9</v>
      </c>
      <c r="E390" s="14" t="s">
        <v>459</v>
      </c>
      <c r="F390" s="14" t="s">
        <v>12</v>
      </c>
      <c r="G390" s="16" t="s">
        <v>623</v>
      </c>
    </row>
    <row r="391" customFormat="1" customHeight="1" spans="1:7">
      <c r="A391" s="14"/>
      <c r="B391" s="17"/>
      <c r="C391" s="16"/>
      <c r="D391" s="18" t="s">
        <v>12</v>
      </c>
      <c r="E391" s="6" t="s">
        <v>461</v>
      </c>
      <c r="F391" s="14"/>
      <c r="G391" s="16"/>
    </row>
    <row r="392" customFormat="1" customHeight="1" spans="1:7">
      <c r="A392" s="14" t="s">
        <v>456</v>
      </c>
      <c r="B392" s="15" t="s">
        <v>624</v>
      </c>
      <c r="C392" s="16" t="s">
        <v>625</v>
      </c>
      <c r="D392" s="14" t="s">
        <v>9</v>
      </c>
      <c r="E392" s="14" t="s">
        <v>459</v>
      </c>
      <c r="F392" s="14" t="s">
        <v>9</v>
      </c>
      <c r="G392" s="16" t="s">
        <v>626</v>
      </c>
    </row>
    <row r="393" customFormat="1" customHeight="1" spans="1:7">
      <c r="A393" s="14"/>
      <c r="B393" s="17"/>
      <c r="C393" s="16"/>
      <c r="D393" s="18" t="s">
        <v>12</v>
      </c>
      <c r="E393" s="6" t="s">
        <v>461</v>
      </c>
      <c r="F393" s="14"/>
      <c r="G393" s="16"/>
    </row>
    <row r="394" customFormat="1" customHeight="1" spans="1:7">
      <c r="A394" s="14" t="s">
        <v>456</v>
      </c>
      <c r="B394" s="15" t="s">
        <v>627</v>
      </c>
      <c r="C394" s="16" t="s">
        <v>628</v>
      </c>
      <c r="D394" s="14" t="s">
        <v>9</v>
      </c>
      <c r="E394" s="14" t="s">
        <v>459</v>
      </c>
      <c r="F394" s="14" t="s">
        <v>9</v>
      </c>
      <c r="G394" s="16" t="s">
        <v>629</v>
      </c>
    </row>
    <row r="395" customFormat="1" customHeight="1" spans="1:7">
      <c r="A395" s="14"/>
      <c r="B395" s="17"/>
      <c r="C395" s="16"/>
      <c r="D395" s="18" t="s">
        <v>12</v>
      </c>
      <c r="E395" s="6" t="s">
        <v>461</v>
      </c>
      <c r="F395" s="14"/>
      <c r="G395" s="16"/>
    </row>
    <row r="396" customFormat="1" customHeight="1" spans="1:7">
      <c r="A396" s="14" t="s">
        <v>456</v>
      </c>
      <c r="B396" s="15" t="s">
        <v>630</v>
      </c>
      <c r="C396" s="16" t="s">
        <v>631</v>
      </c>
      <c r="D396" s="14" t="s">
        <v>9</v>
      </c>
      <c r="E396" s="14" t="s">
        <v>459</v>
      </c>
      <c r="F396" s="14" t="s">
        <v>12</v>
      </c>
      <c r="G396" s="16" t="s">
        <v>632</v>
      </c>
    </row>
    <row r="397" customFormat="1" customHeight="1" spans="1:7">
      <c r="A397" s="14"/>
      <c r="B397" s="17"/>
      <c r="C397" s="16"/>
      <c r="D397" s="18" t="s">
        <v>12</v>
      </c>
      <c r="E397" s="6" t="s">
        <v>461</v>
      </c>
      <c r="F397" s="14"/>
      <c r="G397" s="16"/>
    </row>
    <row r="398" customFormat="1" customHeight="1" spans="1:7">
      <c r="A398" s="14" t="s">
        <v>456</v>
      </c>
      <c r="B398" s="15" t="s">
        <v>633</v>
      </c>
      <c r="C398" s="16" t="s">
        <v>634</v>
      </c>
      <c r="D398" s="14" t="s">
        <v>9</v>
      </c>
      <c r="E398" s="14" t="s">
        <v>459</v>
      </c>
      <c r="F398" s="14" t="s">
        <v>9</v>
      </c>
      <c r="G398" s="16" t="s">
        <v>635</v>
      </c>
    </row>
    <row r="399" customFormat="1" customHeight="1" spans="1:7">
      <c r="A399" s="14"/>
      <c r="B399" s="17"/>
      <c r="C399" s="16"/>
      <c r="D399" s="18" t="s">
        <v>12</v>
      </c>
      <c r="E399" s="6" t="s">
        <v>461</v>
      </c>
      <c r="F399" s="14"/>
      <c r="G399" s="16"/>
    </row>
    <row r="400" customFormat="1" customHeight="1" spans="1:7">
      <c r="A400" s="14" t="s">
        <v>456</v>
      </c>
      <c r="B400" s="15" t="s">
        <v>636</v>
      </c>
      <c r="C400" s="16" t="s">
        <v>637</v>
      </c>
      <c r="D400" s="14" t="s">
        <v>9</v>
      </c>
      <c r="E400" s="14" t="s">
        <v>459</v>
      </c>
      <c r="F400" s="14" t="s">
        <v>9</v>
      </c>
      <c r="G400" s="16" t="s">
        <v>638</v>
      </c>
    </row>
    <row r="401" customFormat="1" customHeight="1" spans="1:7">
      <c r="A401" s="14"/>
      <c r="B401" s="17"/>
      <c r="C401" s="16"/>
      <c r="D401" s="18" t="s">
        <v>12</v>
      </c>
      <c r="E401" s="6" t="s">
        <v>461</v>
      </c>
      <c r="F401" s="14"/>
      <c r="G401" s="16"/>
    </row>
    <row r="402" customFormat="1" customHeight="1" spans="1:7">
      <c r="A402" s="14" t="s">
        <v>456</v>
      </c>
      <c r="B402" s="15" t="s">
        <v>639</v>
      </c>
      <c r="C402" s="16" t="s">
        <v>640</v>
      </c>
      <c r="D402" s="14" t="s">
        <v>9</v>
      </c>
      <c r="E402" s="14" t="s">
        <v>459</v>
      </c>
      <c r="F402" s="14" t="s">
        <v>12</v>
      </c>
      <c r="G402" s="16" t="s">
        <v>641</v>
      </c>
    </row>
    <row r="403" customFormat="1" customHeight="1" spans="1:7">
      <c r="A403" s="14"/>
      <c r="B403" s="17"/>
      <c r="C403" s="16"/>
      <c r="D403" s="18" t="s">
        <v>12</v>
      </c>
      <c r="E403" s="6" t="s">
        <v>461</v>
      </c>
      <c r="F403" s="14"/>
      <c r="G403" s="16"/>
    </row>
    <row r="404" customFormat="1" customHeight="1" spans="1:7">
      <c r="A404" s="14" t="s">
        <v>456</v>
      </c>
      <c r="B404" s="15" t="s">
        <v>642</v>
      </c>
      <c r="C404" s="16" t="s">
        <v>643</v>
      </c>
      <c r="D404" s="14" t="s">
        <v>9</v>
      </c>
      <c r="E404" s="14" t="s">
        <v>459</v>
      </c>
      <c r="F404" s="14" t="s">
        <v>12</v>
      </c>
      <c r="G404" s="16" t="s">
        <v>644</v>
      </c>
    </row>
    <row r="405" customFormat="1" customHeight="1" spans="1:7">
      <c r="A405" s="14"/>
      <c r="B405" s="17"/>
      <c r="C405" s="16"/>
      <c r="D405" s="18" t="s">
        <v>12</v>
      </c>
      <c r="E405" s="6" t="s">
        <v>461</v>
      </c>
      <c r="F405" s="14"/>
      <c r="G405" s="16"/>
    </row>
    <row r="406" customFormat="1" customHeight="1" spans="1:7">
      <c r="A406" s="14" t="s">
        <v>456</v>
      </c>
      <c r="B406" s="15" t="s">
        <v>645</v>
      </c>
      <c r="C406" s="16" t="s">
        <v>646</v>
      </c>
      <c r="D406" s="14" t="s">
        <v>9</v>
      </c>
      <c r="E406" s="14" t="s">
        <v>459</v>
      </c>
      <c r="F406" s="14" t="s">
        <v>9</v>
      </c>
      <c r="G406" s="16" t="s">
        <v>647</v>
      </c>
    </row>
    <row r="407" customFormat="1" customHeight="1" spans="1:7">
      <c r="A407" s="14"/>
      <c r="B407" s="17"/>
      <c r="C407" s="16"/>
      <c r="D407" s="18" t="s">
        <v>12</v>
      </c>
      <c r="E407" s="6" t="s">
        <v>461</v>
      </c>
      <c r="F407" s="14"/>
      <c r="G407" s="16"/>
    </row>
    <row r="408" customFormat="1" customHeight="1" spans="1:7">
      <c r="A408" s="14" t="s">
        <v>456</v>
      </c>
      <c r="B408" s="15" t="s">
        <v>648</v>
      </c>
      <c r="C408" s="16" t="s">
        <v>649</v>
      </c>
      <c r="D408" s="14" t="s">
        <v>9</v>
      </c>
      <c r="E408" s="14" t="s">
        <v>459</v>
      </c>
      <c r="F408" s="14" t="s">
        <v>9</v>
      </c>
      <c r="G408" s="16" t="s">
        <v>650</v>
      </c>
    </row>
    <row r="409" customFormat="1" customHeight="1" spans="1:7">
      <c r="A409" s="14"/>
      <c r="B409" s="17"/>
      <c r="C409" s="16"/>
      <c r="D409" s="18" t="s">
        <v>12</v>
      </c>
      <c r="E409" s="6" t="s">
        <v>461</v>
      </c>
      <c r="F409" s="14"/>
      <c r="G409" s="16"/>
    </row>
    <row r="410" customFormat="1" customHeight="1" spans="1:7">
      <c r="A410" s="14" t="s">
        <v>456</v>
      </c>
      <c r="B410" s="15" t="s">
        <v>651</v>
      </c>
      <c r="C410" s="16" t="s">
        <v>652</v>
      </c>
      <c r="D410" s="14" t="s">
        <v>9</v>
      </c>
      <c r="E410" s="14" t="s">
        <v>459</v>
      </c>
      <c r="F410" s="14" t="s">
        <v>12</v>
      </c>
      <c r="G410" s="16" t="s">
        <v>653</v>
      </c>
    </row>
    <row r="411" customFormat="1" customHeight="1" spans="1:7">
      <c r="A411" s="14"/>
      <c r="B411" s="17"/>
      <c r="C411" s="16"/>
      <c r="D411" s="18" t="s">
        <v>12</v>
      </c>
      <c r="E411" s="6" t="s">
        <v>461</v>
      </c>
      <c r="F411" s="14"/>
      <c r="G411" s="16"/>
    </row>
    <row r="412" customFormat="1" customHeight="1" spans="1:7">
      <c r="A412" s="14" t="s">
        <v>456</v>
      </c>
      <c r="B412" s="15" t="s">
        <v>654</v>
      </c>
      <c r="C412" s="16" t="s">
        <v>655</v>
      </c>
      <c r="D412" s="14" t="s">
        <v>9</v>
      </c>
      <c r="E412" s="14" t="s">
        <v>459</v>
      </c>
      <c r="F412" s="14" t="s">
        <v>12</v>
      </c>
      <c r="G412" s="16" t="s">
        <v>656</v>
      </c>
    </row>
    <row r="413" customFormat="1" customHeight="1" spans="1:7">
      <c r="A413" s="14"/>
      <c r="B413" s="17"/>
      <c r="C413" s="16"/>
      <c r="D413" s="18" t="s">
        <v>12</v>
      </c>
      <c r="E413" s="6" t="s">
        <v>461</v>
      </c>
      <c r="F413" s="14"/>
      <c r="G413" s="16"/>
    </row>
    <row r="414" customFormat="1" customHeight="1" spans="1:7">
      <c r="A414" s="14" t="s">
        <v>456</v>
      </c>
      <c r="B414" s="15" t="s">
        <v>657</v>
      </c>
      <c r="C414" s="16" t="s">
        <v>658</v>
      </c>
      <c r="D414" s="14" t="s">
        <v>9</v>
      </c>
      <c r="E414" s="14" t="s">
        <v>459</v>
      </c>
      <c r="F414" s="14" t="s">
        <v>9</v>
      </c>
      <c r="G414" s="16" t="s">
        <v>659</v>
      </c>
    </row>
    <row r="415" customFormat="1" customHeight="1" spans="1:7">
      <c r="A415" s="14"/>
      <c r="B415" s="17"/>
      <c r="C415" s="16"/>
      <c r="D415" s="18" t="s">
        <v>12</v>
      </c>
      <c r="E415" s="6" t="s">
        <v>461</v>
      </c>
      <c r="F415" s="14"/>
      <c r="G415" s="16"/>
    </row>
    <row r="416" customFormat="1" customHeight="1" spans="1:7">
      <c r="A416" s="14" t="s">
        <v>456</v>
      </c>
      <c r="B416" s="15" t="s">
        <v>660</v>
      </c>
      <c r="C416" s="16" t="s">
        <v>661</v>
      </c>
      <c r="D416" s="14" t="s">
        <v>9</v>
      </c>
      <c r="E416" s="14" t="s">
        <v>459</v>
      </c>
      <c r="F416" s="14" t="s">
        <v>12</v>
      </c>
      <c r="G416" s="16" t="s">
        <v>662</v>
      </c>
    </row>
    <row r="417" customFormat="1" customHeight="1" spans="1:7">
      <c r="A417" s="14"/>
      <c r="B417" s="17"/>
      <c r="C417" s="16"/>
      <c r="D417" s="18" t="s">
        <v>12</v>
      </c>
      <c r="E417" s="6" t="s">
        <v>461</v>
      </c>
      <c r="F417" s="14"/>
      <c r="G417" s="16"/>
    </row>
    <row r="418" customFormat="1" customHeight="1" spans="1:7">
      <c r="A418" s="14" t="s">
        <v>456</v>
      </c>
      <c r="B418" s="15" t="s">
        <v>663</v>
      </c>
      <c r="C418" s="16" t="s">
        <v>664</v>
      </c>
      <c r="D418" s="14" t="s">
        <v>9</v>
      </c>
      <c r="E418" s="14" t="s">
        <v>459</v>
      </c>
      <c r="F418" s="14" t="s">
        <v>9</v>
      </c>
      <c r="G418" s="16" t="s">
        <v>665</v>
      </c>
    </row>
    <row r="419" customFormat="1" customHeight="1" spans="1:7">
      <c r="A419" s="14"/>
      <c r="B419" s="17"/>
      <c r="C419" s="16"/>
      <c r="D419" s="18" t="s">
        <v>12</v>
      </c>
      <c r="E419" s="6" t="s">
        <v>461</v>
      </c>
      <c r="F419" s="14"/>
      <c r="G419" s="16"/>
    </row>
    <row r="420" customFormat="1" customHeight="1" spans="1:7">
      <c r="A420" s="14" t="s">
        <v>456</v>
      </c>
      <c r="B420" s="15" t="s">
        <v>666</v>
      </c>
      <c r="C420" s="16" t="s">
        <v>667</v>
      </c>
      <c r="D420" s="14" t="s">
        <v>9</v>
      </c>
      <c r="E420" s="14" t="s">
        <v>459</v>
      </c>
      <c r="F420" s="14" t="s">
        <v>12</v>
      </c>
      <c r="G420" s="16" t="s">
        <v>668</v>
      </c>
    </row>
    <row r="421" customFormat="1" customHeight="1" spans="1:7">
      <c r="A421" s="14"/>
      <c r="B421" s="17"/>
      <c r="C421" s="16"/>
      <c r="D421" s="18" t="s">
        <v>12</v>
      </c>
      <c r="E421" s="6" t="s">
        <v>461</v>
      </c>
      <c r="F421" s="14"/>
      <c r="G421" s="16"/>
    </row>
    <row r="422" customFormat="1" customHeight="1" spans="1:7">
      <c r="A422" s="19" t="s">
        <v>669</v>
      </c>
      <c r="B422" s="19" t="s">
        <v>670</v>
      </c>
      <c r="C422" s="20" t="s">
        <v>671</v>
      </c>
      <c r="D422" s="21" t="s">
        <v>672</v>
      </c>
      <c r="E422" s="21" t="s">
        <v>673</v>
      </c>
      <c r="F422" s="22"/>
      <c r="G422" s="23"/>
    </row>
    <row r="423" customFormat="1" customHeight="1" spans="1:7">
      <c r="A423" s="14" t="s">
        <v>669</v>
      </c>
      <c r="B423" s="19" t="s">
        <v>674</v>
      </c>
      <c r="C423" s="21" t="s">
        <v>675</v>
      </c>
      <c r="D423" s="21" t="s">
        <v>672</v>
      </c>
      <c r="E423" s="21" t="s">
        <v>676</v>
      </c>
      <c r="F423" s="22"/>
      <c r="G423" s="23"/>
    </row>
    <row r="424" customFormat="1" customHeight="1" spans="1:7">
      <c r="A424" s="14" t="s">
        <v>669</v>
      </c>
      <c r="B424" s="19" t="s">
        <v>677</v>
      </c>
      <c r="C424" s="21" t="s">
        <v>678</v>
      </c>
      <c r="D424" s="21" t="s">
        <v>672</v>
      </c>
      <c r="E424" s="21" t="s">
        <v>679</v>
      </c>
      <c r="F424" s="22"/>
      <c r="G424" s="23"/>
    </row>
    <row r="425" customFormat="1" customHeight="1" spans="1:7">
      <c r="A425" s="14" t="s">
        <v>669</v>
      </c>
      <c r="B425" s="19" t="s">
        <v>680</v>
      </c>
      <c r="C425" s="21" t="s">
        <v>681</v>
      </c>
      <c r="D425" s="21" t="s">
        <v>672</v>
      </c>
      <c r="E425" s="21" t="s">
        <v>682</v>
      </c>
      <c r="F425" s="22"/>
      <c r="G425" s="23"/>
    </row>
    <row r="426" customFormat="1" customHeight="1" spans="1:7">
      <c r="A426" s="14" t="s">
        <v>669</v>
      </c>
      <c r="B426" s="19" t="s">
        <v>683</v>
      </c>
      <c r="C426" s="20" t="s">
        <v>684</v>
      </c>
      <c r="D426" s="21" t="s">
        <v>672</v>
      </c>
      <c r="E426" s="21">
        <v>1</v>
      </c>
      <c r="F426" s="22"/>
      <c r="G426" s="23"/>
    </row>
    <row r="427" customFormat="1" customHeight="1" spans="1:7">
      <c r="A427" s="14" t="s">
        <v>669</v>
      </c>
      <c r="B427" s="19" t="s">
        <v>685</v>
      </c>
      <c r="C427" s="20" t="s">
        <v>686</v>
      </c>
      <c r="D427" s="21" t="s">
        <v>672</v>
      </c>
      <c r="E427" s="21" t="s">
        <v>687</v>
      </c>
      <c r="F427" s="22"/>
      <c r="G427" s="23"/>
    </row>
    <row r="428" customFormat="1" customHeight="1" spans="1:7">
      <c r="A428" s="14" t="s">
        <v>669</v>
      </c>
      <c r="B428" s="19" t="s">
        <v>688</v>
      </c>
      <c r="C428" s="21" t="s">
        <v>689</v>
      </c>
      <c r="D428" s="21" t="s">
        <v>672</v>
      </c>
      <c r="E428" s="21" t="s">
        <v>690</v>
      </c>
      <c r="F428" s="22"/>
      <c r="G428" s="23"/>
    </row>
    <row r="429" customFormat="1" customHeight="1" spans="1:7">
      <c r="A429" s="14" t="s">
        <v>669</v>
      </c>
      <c r="B429" s="19" t="s">
        <v>691</v>
      </c>
      <c r="C429" s="21" t="s">
        <v>692</v>
      </c>
      <c r="D429" s="21" t="s">
        <v>672</v>
      </c>
      <c r="E429" s="21" t="s">
        <v>693</v>
      </c>
      <c r="F429" s="22"/>
      <c r="G429" s="23"/>
    </row>
    <row r="430" customFormat="1" customHeight="1" spans="1:7">
      <c r="A430" s="14" t="s">
        <v>669</v>
      </c>
      <c r="B430" s="19" t="s">
        <v>694</v>
      </c>
      <c r="C430" s="21" t="s">
        <v>695</v>
      </c>
      <c r="D430" s="21" t="s">
        <v>672</v>
      </c>
      <c r="E430" s="21" t="s">
        <v>696</v>
      </c>
      <c r="F430" s="22"/>
      <c r="G430" s="23"/>
    </row>
    <row r="431" customFormat="1" customHeight="1" spans="1:7">
      <c r="A431" s="14" t="s">
        <v>669</v>
      </c>
      <c r="B431" s="19" t="s">
        <v>697</v>
      </c>
      <c r="C431" s="21" t="s">
        <v>698</v>
      </c>
      <c r="D431" s="21" t="s">
        <v>672</v>
      </c>
      <c r="E431" s="21" t="s">
        <v>699</v>
      </c>
      <c r="F431" s="22"/>
      <c r="G431" s="23"/>
    </row>
    <row r="432" customFormat="1" customHeight="1" spans="1:7">
      <c r="A432" s="14" t="s">
        <v>669</v>
      </c>
      <c r="B432" s="19" t="s">
        <v>700</v>
      </c>
      <c r="C432" s="21" t="s">
        <v>701</v>
      </c>
      <c r="D432" s="21" t="s">
        <v>672</v>
      </c>
      <c r="E432" s="21" t="s">
        <v>702</v>
      </c>
      <c r="F432" s="22"/>
      <c r="G432" s="23"/>
    </row>
    <row r="433" customFormat="1" customHeight="1" spans="1:7">
      <c r="A433" s="14" t="s">
        <v>669</v>
      </c>
      <c r="B433" s="19" t="s">
        <v>703</v>
      </c>
      <c r="C433" s="20" t="s">
        <v>704</v>
      </c>
      <c r="D433" s="21" t="s">
        <v>672</v>
      </c>
      <c r="E433" s="21" t="s">
        <v>705</v>
      </c>
      <c r="F433" s="22"/>
      <c r="G433" s="23"/>
    </row>
    <row r="434" customFormat="1" customHeight="1" spans="1:7">
      <c r="A434" s="14" t="s">
        <v>669</v>
      </c>
      <c r="B434" s="19" t="s">
        <v>706</v>
      </c>
      <c r="C434" s="20" t="s">
        <v>707</v>
      </c>
      <c r="D434" s="21" t="s">
        <v>672</v>
      </c>
      <c r="E434" s="21" t="s">
        <v>708</v>
      </c>
      <c r="F434" s="22"/>
      <c r="G434" s="23"/>
    </row>
    <row r="435" customFormat="1" customHeight="1" spans="1:7">
      <c r="A435" s="14" t="s">
        <v>669</v>
      </c>
      <c r="B435" s="19" t="s">
        <v>709</v>
      </c>
      <c r="C435" s="21" t="s">
        <v>710</v>
      </c>
      <c r="D435" s="21" t="s">
        <v>672</v>
      </c>
      <c r="E435" s="21" t="s">
        <v>711</v>
      </c>
      <c r="F435" s="22"/>
      <c r="G435" s="23"/>
    </row>
    <row r="436" customFormat="1" customHeight="1" spans="1:7">
      <c r="A436" s="14" t="s">
        <v>669</v>
      </c>
      <c r="B436" s="19" t="s">
        <v>712</v>
      </c>
      <c r="C436" s="20" t="s">
        <v>713</v>
      </c>
      <c r="D436" s="21" t="s">
        <v>672</v>
      </c>
      <c r="E436" s="21" t="s">
        <v>714</v>
      </c>
      <c r="F436" s="22"/>
      <c r="G436" s="23"/>
    </row>
    <row r="437" customFormat="1" customHeight="1" spans="1:7">
      <c r="A437" s="14" t="s">
        <v>669</v>
      </c>
      <c r="B437" s="19" t="s">
        <v>715</v>
      </c>
      <c r="C437" s="21" t="s">
        <v>716</v>
      </c>
      <c r="D437" s="21" t="s">
        <v>672</v>
      </c>
      <c r="E437" s="21" t="s">
        <v>717</v>
      </c>
      <c r="F437" s="22"/>
      <c r="G437" s="23"/>
    </row>
    <row r="438" customFormat="1" customHeight="1" spans="1:7">
      <c r="A438" s="14" t="s">
        <v>669</v>
      </c>
      <c r="B438" s="19" t="s">
        <v>718</v>
      </c>
      <c r="C438" s="20" t="s">
        <v>719</v>
      </c>
      <c r="D438" s="21" t="s">
        <v>672</v>
      </c>
      <c r="E438" s="21" t="s">
        <v>720</v>
      </c>
      <c r="F438" s="22"/>
      <c r="G438" s="23"/>
    </row>
    <row r="439" customFormat="1" customHeight="1" spans="1:7">
      <c r="A439" s="14" t="s">
        <v>669</v>
      </c>
      <c r="B439" s="19" t="s">
        <v>721</v>
      </c>
      <c r="C439" s="21" t="s">
        <v>722</v>
      </c>
      <c r="D439" s="21" t="s">
        <v>672</v>
      </c>
      <c r="E439" s="24">
        <v>0.8</v>
      </c>
      <c r="F439" s="22"/>
      <c r="G439" s="23"/>
    </row>
    <row r="440" customFormat="1" customHeight="1" spans="1:7">
      <c r="A440" s="14" t="s">
        <v>669</v>
      </c>
      <c r="B440" s="19" t="s">
        <v>723</v>
      </c>
      <c r="C440" s="21" t="s">
        <v>724</v>
      </c>
      <c r="D440" s="21" t="s">
        <v>672</v>
      </c>
      <c r="E440" s="21" t="s">
        <v>725</v>
      </c>
      <c r="F440" s="22"/>
      <c r="G440" s="23"/>
    </row>
    <row r="441" customFormat="1" customHeight="1" spans="1:7">
      <c r="A441" s="14" t="s">
        <v>669</v>
      </c>
      <c r="B441" s="19" t="s">
        <v>726</v>
      </c>
      <c r="C441" s="21" t="s">
        <v>727</v>
      </c>
      <c r="D441" s="21" t="s">
        <v>672</v>
      </c>
      <c r="E441" s="21" t="s">
        <v>728</v>
      </c>
      <c r="F441" s="22"/>
      <c r="G441" s="23"/>
    </row>
    <row r="442" customFormat="1" customHeight="1" spans="1:7">
      <c r="A442" s="14" t="s">
        <v>669</v>
      </c>
      <c r="B442" s="19" t="s">
        <v>729</v>
      </c>
      <c r="C442" s="21" t="s">
        <v>730</v>
      </c>
      <c r="D442" s="21" t="s">
        <v>672</v>
      </c>
      <c r="E442" s="21" t="s">
        <v>731</v>
      </c>
      <c r="F442" s="22"/>
      <c r="G442" s="23"/>
    </row>
    <row r="443" customFormat="1" customHeight="1" spans="1:7">
      <c r="A443" s="14" t="s">
        <v>669</v>
      </c>
      <c r="B443" s="19" t="s">
        <v>732</v>
      </c>
      <c r="C443" s="21" t="s">
        <v>733</v>
      </c>
      <c r="D443" s="21" t="s">
        <v>672</v>
      </c>
      <c r="E443" s="21" t="s">
        <v>734</v>
      </c>
      <c r="F443" s="22"/>
      <c r="G443" s="23"/>
    </row>
    <row r="444" customFormat="1" customHeight="1" spans="1:7">
      <c r="A444" s="14" t="s">
        <v>669</v>
      </c>
      <c r="B444" s="19" t="s">
        <v>735</v>
      </c>
      <c r="C444" s="20" t="s">
        <v>736</v>
      </c>
      <c r="D444" s="21" t="s">
        <v>672</v>
      </c>
      <c r="E444" s="21" t="s">
        <v>737</v>
      </c>
      <c r="F444" s="22"/>
      <c r="G444" s="23"/>
    </row>
    <row r="445" customFormat="1" customHeight="1" spans="1:7">
      <c r="A445" s="14" t="s">
        <v>669</v>
      </c>
      <c r="B445" s="19" t="s">
        <v>738</v>
      </c>
      <c r="C445" s="21" t="s">
        <v>739</v>
      </c>
      <c r="D445" s="21" t="s">
        <v>672</v>
      </c>
      <c r="E445" s="21" t="s">
        <v>740</v>
      </c>
      <c r="F445" s="22"/>
      <c r="G445" s="23"/>
    </row>
    <row r="446" customFormat="1" customHeight="1" spans="1:7">
      <c r="A446" s="14" t="s">
        <v>669</v>
      </c>
      <c r="B446" s="19" t="s">
        <v>741</v>
      </c>
      <c r="C446" s="21" t="s">
        <v>742</v>
      </c>
      <c r="D446" s="21" t="s">
        <v>672</v>
      </c>
      <c r="E446" s="21" t="s">
        <v>743</v>
      </c>
      <c r="F446" s="22"/>
      <c r="G446" s="23"/>
    </row>
    <row r="447" customFormat="1" customHeight="1" spans="1:7">
      <c r="A447" s="14" t="s">
        <v>669</v>
      </c>
      <c r="B447" s="19" t="s">
        <v>744</v>
      </c>
      <c r="C447" s="21" t="s">
        <v>745</v>
      </c>
      <c r="D447" s="21" t="s">
        <v>672</v>
      </c>
      <c r="E447" s="21" t="s">
        <v>746</v>
      </c>
      <c r="F447" s="22"/>
      <c r="G447" s="23"/>
    </row>
    <row r="448" customFormat="1" customHeight="1" spans="1:7">
      <c r="A448" s="14" t="s">
        <v>669</v>
      </c>
      <c r="B448" s="19" t="s">
        <v>747</v>
      </c>
      <c r="C448" s="21" t="s">
        <v>748</v>
      </c>
      <c r="D448" s="21" t="s">
        <v>672</v>
      </c>
      <c r="E448" s="21" t="s">
        <v>746</v>
      </c>
      <c r="F448" s="22"/>
      <c r="G448" s="23"/>
    </row>
    <row r="449" customFormat="1" customHeight="1" spans="1:7">
      <c r="A449" s="14" t="s">
        <v>669</v>
      </c>
      <c r="B449" s="19" t="s">
        <v>749</v>
      </c>
      <c r="C449" s="21" t="s">
        <v>750</v>
      </c>
      <c r="D449" s="21" t="s">
        <v>672</v>
      </c>
      <c r="E449" s="21" t="s">
        <v>751</v>
      </c>
      <c r="F449" s="22"/>
      <c r="G449" s="23"/>
    </row>
    <row r="450" customFormat="1" customHeight="1" spans="1:7">
      <c r="A450" s="14" t="s">
        <v>669</v>
      </c>
      <c r="B450" s="19" t="s">
        <v>752</v>
      </c>
      <c r="C450" s="21" t="s">
        <v>753</v>
      </c>
      <c r="D450" s="21" t="s">
        <v>672</v>
      </c>
      <c r="E450" s="21" t="s">
        <v>754</v>
      </c>
      <c r="F450" s="22"/>
      <c r="G450" s="23"/>
    </row>
    <row r="451" customFormat="1" customHeight="1" spans="1:7">
      <c r="A451" s="14" t="s">
        <v>669</v>
      </c>
      <c r="B451" s="19" t="s">
        <v>755</v>
      </c>
      <c r="C451" s="21" t="s">
        <v>756</v>
      </c>
      <c r="D451" s="21" t="s">
        <v>672</v>
      </c>
      <c r="E451" s="21" t="s">
        <v>757</v>
      </c>
      <c r="F451" s="22"/>
      <c r="G451" s="23"/>
    </row>
    <row r="452" customFormat="1" customHeight="1" spans="1:7">
      <c r="A452" s="14" t="s">
        <v>669</v>
      </c>
      <c r="B452" s="19" t="s">
        <v>758</v>
      </c>
      <c r="C452" s="21" t="s">
        <v>759</v>
      </c>
      <c r="D452" s="21" t="s">
        <v>672</v>
      </c>
      <c r="E452" s="21" t="s">
        <v>760</v>
      </c>
      <c r="F452" s="22"/>
      <c r="G452" s="23"/>
    </row>
    <row r="453" customFormat="1" customHeight="1" spans="1:7">
      <c r="A453" s="14" t="s">
        <v>669</v>
      </c>
      <c r="B453" s="19" t="s">
        <v>761</v>
      </c>
      <c r="C453" s="21" t="s">
        <v>762</v>
      </c>
      <c r="D453" s="21" t="s">
        <v>672</v>
      </c>
      <c r="E453" s="21" t="s">
        <v>763</v>
      </c>
      <c r="F453" s="22"/>
      <c r="G453" s="23"/>
    </row>
    <row r="454" customFormat="1" customHeight="1" spans="1:7">
      <c r="A454" s="14" t="s">
        <v>669</v>
      </c>
      <c r="B454" s="19" t="s">
        <v>764</v>
      </c>
      <c r="C454" s="21" t="s">
        <v>765</v>
      </c>
      <c r="D454" s="21" t="s">
        <v>672</v>
      </c>
      <c r="E454" s="21" t="s">
        <v>766</v>
      </c>
      <c r="F454" s="22"/>
      <c r="G454" s="23"/>
    </row>
    <row r="455" customFormat="1" customHeight="1" spans="1:7">
      <c r="A455" s="14" t="s">
        <v>669</v>
      </c>
      <c r="B455" s="19" t="s">
        <v>767</v>
      </c>
      <c r="C455" s="20" t="s">
        <v>768</v>
      </c>
      <c r="D455" s="21" t="s">
        <v>672</v>
      </c>
      <c r="E455" s="21" t="s">
        <v>22</v>
      </c>
      <c r="F455" s="22"/>
      <c r="G455" s="23"/>
    </row>
    <row r="456" customFormat="1" customHeight="1" spans="1:7">
      <c r="A456" s="14" t="s">
        <v>669</v>
      </c>
      <c r="B456" s="19" t="s">
        <v>769</v>
      </c>
      <c r="C456" s="21" t="s">
        <v>770</v>
      </c>
      <c r="D456" s="21" t="s">
        <v>672</v>
      </c>
      <c r="E456" s="21" t="s">
        <v>771</v>
      </c>
      <c r="F456" s="22"/>
      <c r="G456" s="23"/>
    </row>
    <row r="457" customFormat="1" customHeight="1" spans="1:7">
      <c r="A457" s="14" t="s">
        <v>669</v>
      </c>
      <c r="B457" s="19" t="s">
        <v>772</v>
      </c>
      <c r="C457" s="20" t="s">
        <v>773</v>
      </c>
      <c r="D457" s="21" t="s">
        <v>672</v>
      </c>
      <c r="E457" s="21" t="s">
        <v>43</v>
      </c>
      <c r="F457" s="22"/>
      <c r="G457" s="23"/>
    </row>
    <row r="458" customFormat="1" customHeight="1" spans="1:7">
      <c r="A458" s="14" t="s">
        <v>669</v>
      </c>
      <c r="B458" s="19" t="s">
        <v>774</v>
      </c>
      <c r="C458" s="21" t="s">
        <v>775</v>
      </c>
      <c r="D458" s="21" t="s">
        <v>672</v>
      </c>
      <c r="E458" s="21" t="s">
        <v>776</v>
      </c>
      <c r="F458" s="22"/>
      <c r="G458" s="23"/>
    </row>
    <row r="459" customFormat="1" customHeight="1" spans="1:7">
      <c r="A459" s="14" t="s">
        <v>669</v>
      </c>
      <c r="B459" s="19" t="s">
        <v>777</v>
      </c>
      <c r="C459" s="20" t="s">
        <v>778</v>
      </c>
      <c r="D459" s="21" t="s">
        <v>672</v>
      </c>
      <c r="E459" s="21" t="s">
        <v>779</v>
      </c>
      <c r="F459" s="22"/>
      <c r="G459" s="23"/>
    </row>
    <row r="460" customFormat="1" customHeight="1" spans="1:7">
      <c r="A460" s="14" t="s">
        <v>669</v>
      </c>
      <c r="B460" s="19" t="s">
        <v>780</v>
      </c>
      <c r="C460" s="21" t="s">
        <v>781</v>
      </c>
      <c r="D460" s="21" t="s">
        <v>672</v>
      </c>
      <c r="E460" s="21" t="s">
        <v>782</v>
      </c>
      <c r="F460" s="22"/>
      <c r="G460" s="23"/>
    </row>
    <row r="461" customFormat="1" customHeight="1" spans="1:7">
      <c r="A461" s="14" t="s">
        <v>669</v>
      </c>
      <c r="B461" s="19" t="s">
        <v>783</v>
      </c>
      <c r="C461" s="21" t="s">
        <v>784</v>
      </c>
      <c r="D461" s="21" t="s">
        <v>672</v>
      </c>
      <c r="E461" s="21" t="s">
        <v>785</v>
      </c>
      <c r="F461" s="22"/>
      <c r="G461" s="23"/>
    </row>
    <row r="462" customFormat="1" customHeight="1" spans="1:7">
      <c r="A462" s="14" t="s">
        <v>669</v>
      </c>
      <c r="B462" s="19" t="s">
        <v>786</v>
      </c>
      <c r="C462" s="20" t="s">
        <v>787</v>
      </c>
      <c r="D462" s="21" t="s">
        <v>672</v>
      </c>
      <c r="E462" s="21" t="s">
        <v>788</v>
      </c>
      <c r="F462" s="22"/>
      <c r="G462" s="23"/>
    </row>
    <row r="463" customFormat="1" customHeight="1" spans="1:7">
      <c r="A463" s="14" t="s">
        <v>669</v>
      </c>
      <c r="B463" s="19" t="s">
        <v>789</v>
      </c>
      <c r="C463" s="20" t="s">
        <v>790</v>
      </c>
      <c r="D463" s="21" t="s">
        <v>672</v>
      </c>
      <c r="E463" s="21" t="s">
        <v>791</v>
      </c>
      <c r="F463" s="22"/>
      <c r="G463" s="23"/>
    </row>
    <row r="464" customFormat="1" customHeight="1" spans="1:7">
      <c r="A464" s="14" t="s">
        <v>669</v>
      </c>
      <c r="B464" s="19" t="s">
        <v>792</v>
      </c>
      <c r="C464" s="21" t="s">
        <v>793</v>
      </c>
      <c r="D464" s="21" t="s">
        <v>672</v>
      </c>
      <c r="E464" s="21" t="s">
        <v>794</v>
      </c>
      <c r="F464" s="22"/>
      <c r="G464" s="23"/>
    </row>
    <row r="465" customFormat="1" customHeight="1" spans="1:7">
      <c r="A465" s="14" t="s">
        <v>669</v>
      </c>
      <c r="B465" s="19" t="s">
        <v>795</v>
      </c>
      <c r="C465" s="21" t="s">
        <v>796</v>
      </c>
      <c r="D465" s="21" t="s">
        <v>672</v>
      </c>
      <c r="E465" s="21" t="s">
        <v>797</v>
      </c>
      <c r="F465" s="22"/>
      <c r="G465" s="23"/>
    </row>
    <row r="466" customFormat="1" customHeight="1" spans="1:7">
      <c r="A466" s="14" t="s">
        <v>669</v>
      </c>
      <c r="B466" s="19" t="s">
        <v>798</v>
      </c>
      <c r="C466" s="21" t="s">
        <v>799</v>
      </c>
      <c r="D466" s="21" t="s">
        <v>672</v>
      </c>
      <c r="E466" s="21" t="s">
        <v>800</v>
      </c>
      <c r="F466" s="22"/>
      <c r="G466" s="23"/>
    </row>
    <row r="467" customFormat="1" customHeight="1" spans="1:7">
      <c r="A467" s="14" t="s">
        <v>669</v>
      </c>
      <c r="B467" s="19" t="s">
        <v>801</v>
      </c>
      <c r="C467" s="20" t="s">
        <v>802</v>
      </c>
      <c r="D467" s="21" t="s">
        <v>672</v>
      </c>
      <c r="E467" s="21" t="s">
        <v>803</v>
      </c>
      <c r="F467" s="22"/>
      <c r="G467" s="23"/>
    </row>
    <row r="468" customFormat="1" customHeight="1" spans="1:7">
      <c r="A468" s="14" t="s">
        <v>669</v>
      </c>
      <c r="B468" s="19" t="s">
        <v>804</v>
      </c>
      <c r="C468" s="21" t="s">
        <v>805</v>
      </c>
      <c r="D468" s="21" t="s">
        <v>672</v>
      </c>
      <c r="E468" s="21" t="s">
        <v>806</v>
      </c>
      <c r="F468" s="22"/>
      <c r="G468" s="23"/>
    </row>
    <row r="469" customFormat="1" customHeight="1" spans="1:7">
      <c r="A469" s="14" t="s">
        <v>669</v>
      </c>
      <c r="B469" s="19" t="s">
        <v>807</v>
      </c>
      <c r="C469" s="20" t="s">
        <v>808</v>
      </c>
      <c r="D469" s="21" t="s">
        <v>672</v>
      </c>
      <c r="E469" s="21" t="s">
        <v>809</v>
      </c>
      <c r="F469" s="22"/>
      <c r="G469" s="23"/>
    </row>
    <row r="470" customFormat="1" customHeight="1" spans="1:7">
      <c r="A470" s="14" t="s">
        <v>669</v>
      </c>
      <c r="B470" s="19" t="s">
        <v>810</v>
      </c>
      <c r="C470" s="20" t="s">
        <v>811</v>
      </c>
      <c r="D470" s="21" t="s">
        <v>672</v>
      </c>
      <c r="E470" s="21" t="s">
        <v>812</v>
      </c>
      <c r="F470" s="22"/>
      <c r="G470" s="23"/>
    </row>
    <row r="471" customFormat="1" customHeight="1" spans="1:7">
      <c r="A471" s="14" t="s">
        <v>669</v>
      </c>
      <c r="B471" s="19" t="s">
        <v>813</v>
      </c>
      <c r="C471" s="20" t="s">
        <v>814</v>
      </c>
      <c r="D471" s="21" t="s">
        <v>672</v>
      </c>
      <c r="E471" s="21" t="s">
        <v>815</v>
      </c>
      <c r="F471" s="22"/>
      <c r="G471" s="23"/>
    </row>
    <row r="472" customFormat="1" customHeight="1" spans="1:7">
      <c r="A472" s="14" t="s">
        <v>669</v>
      </c>
      <c r="B472" s="19" t="s">
        <v>816</v>
      </c>
      <c r="C472" s="21" t="s">
        <v>817</v>
      </c>
      <c r="D472" s="21" t="s">
        <v>672</v>
      </c>
      <c r="E472" s="21" t="s">
        <v>818</v>
      </c>
      <c r="F472" s="22"/>
      <c r="G472" s="23"/>
    </row>
    <row r="473" customFormat="1" customHeight="1" spans="1:7">
      <c r="A473" s="14" t="s">
        <v>669</v>
      </c>
      <c r="B473" s="19" t="s">
        <v>819</v>
      </c>
      <c r="C473" s="21" t="s">
        <v>820</v>
      </c>
      <c r="D473" s="21" t="s">
        <v>672</v>
      </c>
      <c r="E473" s="21" t="s">
        <v>821</v>
      </c>
      <c r="F473" s="22"/>
      <c r="G473" s="23"/>
    </row>
    <row r="474" customFormat="1" customHeight="1" spans="1:7">
      <c r="A474" s="14" t="s">
        <v>669</v>
      </c>
      <c r="B474" s="19" t="s">
        <v>822</v>
      </c>
      <c r="C474" s="20" t="s">
        <v>823</v>
      </c>
      <c r="D474" s="21" t="s">
        <v>672</v>
      </c>
      <c r="E474" s="21" t="s">
        <v>824</v>
      </c>
      <c r="F474" s="22"/>
      <c r="G474" s="23"/>
    </row>
    <row r="475" customFormat="1" customHeight="1" spans="1:7">
      <c r="A475" s="14" t="s">
        <v>669</v>
      </c>
      <c r="B475" s="19" t="s">
        <v>825</v>
      </c>
      <c r="C475" s="20" t="s">
        <v>826</v>
      </c>
      <c r="D475" s="21" t="s">
        <v>672</v>
      </c>
      <c r="E475" s="21" t="s">
        <v>827</v>
      </c>
      <c r="F475" s="22"/>
      <c r="G475" s="23"/>
    </row>
    <row r="476" customFormat="1" customHeight="1" spans="1:7">
      <c r="A476" s="14" t="s">
        <v>669</v>
      </c>
      <c r="B476" s="19" t="s">
        <v>828</v>
      </c>
      <c r="C476" s="21" t="s">
        <v>829</v>
      </c>
      <c r="D476" s="21" t="s">
        <v>672</v>
      </c>
      <c r="E476" s="21" t="s">
        <v>830</v>
      </c>
      <c r="F476" s="22"/>
      <c r="G476" s="23"/>
    </row>
    <row r="477" customFormat="1" customHeight="1" spans="1:7">
      <c r="A477" s="14" t="s">
        <v>669</v>
      </c>
      <c r="B477" s="19" t="s">
        <v>831</v>
      </c>
      <c r="C477" s="21" t="s">
        <v>832</v>
      </c>
      <c r="D477" s="21" t="s">
        <v>672</v>
      </c>
      <c r="E477" s="21" t="s">
        <v>833</v>
      </c>
      <c r="F477" s="22"/>
      <c r="G477" s="23"/>
    </row>
    <row r="478" customFormat="1" customHeight="1" spans="1:7">
      <c r="A478" s="14" t="s">
        <v>669</v>
      </c>
      <c r="B478" s="19" t="s">
        <v>834</v>
      </c>
      <c r="C478" s="20" t="s">
        <v>835</v>
      </c>
      <c r="D478" s="21" t="s">
        <v>672</v>
      </c>
      <c r="E478" s="21" t="s">
        <v>836</v>
      </c>
      <c r="F478" s="22"/>
      <c r="G478" s="23"/>
    </row>
    <row r="479" customFormat="1" customHeight="1" spans="1:7">
      <c r="A479" s="14" t="s">
        <v>669</v>
      </c>
      <c r="B479" s="19" t="s">
        <v>837</v>
      </c>
      <c r="C479" s="20" t="s">
        <v>838</v>
      </c>
      <c r="D479" s="21" t="s">
        <v>672</v>
      </c>
      <c r="E479" s="21" t="s">
        <v>839</v>
      </c>
      <c r="F479" s="22"/>
      <c r="G479" s="23"/>
    </row>
    <row r="480" customFormat="1" customHeight="1" spans="1:7">
      <c r="A480" s="14" t="s">
        <v>669</v>
      </c>
      <c r="B480" s="19" t="s">
        <v>840</v>
      </c>
      <c r="C480" s="20" t="s">
        <v>841</v>
      </c>
      <c r="D480" s="21" t="s">
        <v>672</v>
      </c>
      <c r="E480" s="21" t="s">
        <v>839</v>
      </c>
      <c r="F480" s="22"/>
      <c r="G480" s="23"/>
    </row>
    <row r="481" customFormat="1" customHeight="1" spans="1:7">
      <c r="A481" s="14" t="s">
        <v>669</v>
      </c>
      <c r="B481" s="19" t="s">
        <v>842</v>
      </c>
      <c r="C481" s="21" t="s">
        <v>843</v>
      </c>
      <c r="D481" s="21" t="s">
        <v>672</v>
      </c>
      <c r="E481" s="21" t="s">
        <v>245</v>
      </c>
      <c r="F481" s="22"/>
      <c r="G481" s="23"/>
    </row>
    <row r="482" customFormat="1" customHeight="1" spans="1:7">
      <c r="A482" s="14" t="s">
        <v>669</v>
      </c>
      <c r="B482" s="19" t="s">
        <v>844</v>
      </c>
      <c r="C482" s="21" t="s">
        <v>845</v>
      </c>
      <c r="D482" s="21" t="s">
        <v>672</v>
      </c>
      <c r="E482" s="21" t="s">
        <v>846</v>
      </c>
      <c r="F482" s="22"/>
      <c r="G482" s="23"/>
    </row>
    <row r="483" customFormat="1" customHeight="1" spans="1:7">
      <c r="A483" s="14" t="s">
        <v>669</v>
      </c>
      <c r="B483" s="19" t="s">
        <v>847</v>
      </c>
      <c r="C483" s="20" t="s">
        <v>848</v>
      </c>
      <c r="D483" s="21" t="s">
        <v>672</v>
      </c>
      <c r="E483" s="21" t="s">
        <v>849</v>
      </c>
      <c r="F483" s="22"/>
      <c r="G483" s="23"/>
    </row>
    <row r="484" customFormat="1" customHeight="1" spans="1:7">
      <c r="A484" s="14" t="s">
        <v>669</v>
      </c>
      <c r="B484" s="19" t="s">
        <v>850</v>
      </c>
      <c r="C484" s="20" t="s">
        <v>851</v>
      </c>
      <c r="D484" s="21" t="s">
        <v>672</v>
      </c>
      <c r="E484" s="21" t="s">
        <v>852</v>
      </c>
      <c r="F484" s="22"/>
      <c r="G484" s="23"/>
    </row>
    <row r="485" customFormat="1" customHeight="1" spans="1:7">
      <c r="A485" s="14" t="s">
        <v>669</v>
      </c>
      <c r="B485" s="19" t="s">
        <v>853</v>
      </c>
      <c r="C485" s="21" t="s">
        <v>854</v>
      </c>
      <c r="D485" s="21" t="s">
        <v>672</v>
      </c>
      <c r="E485" s="21" t="s">
        <v>855</v>
      </c>
      <c r="F485" s="22"/>
      <c r="G485" s="23"/>
    </row>
    <row r="486" customFormat="1" customHeight="1" spans="1:7">
      <c r="A486" s="14" t="s">
        <v>669</v>
      </c>
      <c r="B486" s="19" t="s">
        <v>856</v>
      </c>
      <c r="C486" s="21" t="s">
        <v>857</v>
      </c>
      <c r="D486" s="21" t="s">
        <v>672</v>
      </c>
      <c r="E486" s="21" t="s">
        <v>858</v>
      </c>
      <c r="F486" s="22"/>
      <c r="G486" s="23"/>
    </row>
    <row r="487" customFormat="1" customHeight="1" spans="1:7">
      <c r="A487" s="14" t="s">
        <v>669</v>
      </c>
      <c r="B487" s="19" t="s">
        <v>859</v>
      </c>
      <c r="C487" s="21" t="s">
        <v>860</v>
      </c>
      <c r="D487" s="21" t="s">
        <v>672</v>
      </c>
      <c r="E487" s="21" t="s">
        <v>408</v>
      </c>
      <c r="F487" s="22"/>
      <c r="G487" s="23"/>
    </row>
    <row r="488" customFormat="1" customHeight="1" spans="1:7">
      <c r="A488" s="14" t="s">
        <v>669</v>
      </c>
      <c r="B488" s="19" t="s">
        <v>861</v>
      </c>
      <c r="C488" s="21" t="s">
        <v>862</v>
      </c>
      <c r="D488" s="21" t="s">
        <v>672</v>
      </c>
      <c r="E488" s="21" t="s">
        <v>863</v>
      </c>
      <c r="F488" s="22"/>
      <c r="G488" s="23"/>
    </row>
    <row r="489" customFormat="1" customHeight="1" spans="1:7">
      <c r="A489" s="14" t="s">
        <v>669</v>
      </c>
      <c r="B489" s="19" t="s">
        <v>864</v>
      </c>
      <c r="C489" s="21" t="s">
        <v>865</v>
      </c>
      <c r="D489" s="21" t="s">
        <v>672</v>
      </c>
      <c r="E489" s="21" t="s">
        <v>866</v>
      </c>
      <c r="F489" s="22"/>
      <c r="G489" s="23"/>
    </row>
    <row r="490" customFormat="1" customHeight="1" spans="1:7">
      <c r="A490" s="14" t="s">
        <v>669</v>
      </c>
      <c r="B490" s="19" t="s">
        <v>867</v>
      </c>
      <c r="C490" s="21" t="s">
        <v>868</v>
      </c>
      <c r="D490" s="21" t="s">
        <v>672</v>
      </c>
      <c r="E490" s="21" t="s">
        <v>869</v>
      </c>
      <c r="F490" s="22"/>
      <c r="G490" s="23"/>
    </row>
    <row r="491" customFormat="1" customHeight="1" spans="1:7">
      <c r="A491" s="14" t="s">
        <v>669</v>
      </c>
      <c r="B491" s="19" t="s">
        <v>870</v>
      </c>
      <c r="C491" s="21" t="s">
        <v>871</v>
      </c>
      <c r="D491" s="21" t="s">
        <v>672</v>
      </c>
      <c r="E491" s="21" t="s">
        <v>196</v>
      </c>
      <c r="F491" s="22"/>
      <c r="G491" s="23"/>
    </row>
    <row r="492" customFormat="1" customHeight="1" spans="1:7">
      <c r="A492" s="6" t="s">
        <v>872</v>
      </c>
      <c r="B492" s="6" t="s">
        <v>873</v>
      </c>
      <c r="C492" s="25" t="s">
        <v>874</v>
      </c>
      <c r="D492" s="26"/>
      <c r="E492" s="25" t="s">
        <v>875</v>
      </c>
      <c r="F492" s="18"/>
      <c r="G492" s="23"/>
    </row>
    <row r="493" customFormat="1" customHeight="1" spans="1:7">
      <c r="A493" s="6" t="s">
        <v>872</v>
      </c>
      <c r="B493" s="6" t="s">
        <v>876</v>
      </c>
      <c r="C493" s="25" t="s">
        <v>877</v>
      </c>
      <c r="D493" s="26"/>
      <c r="E493" s="25" t="s">
        <v>878</v>
      </c>
      <c r="F493" s="18"/>
      <c r="G493" s="23"/>
    </row>
    <row r="494" customFormat="1" customHeight="1" spans="1:7">
      <c r="A494" s="6" t="s">
        <v>872</v>
      </c>
      <c r="B494" s="6" t="s">
        <v>879</v>
      </c>
      <c r="C494" s="25" t="s">
        <v>880</v>
      </c>
      <c r="D494" s="26"/>
      <c r="E494" s="25" t="s">
        <v>881</v>
      </c>
      <c r="F494" s="18"/>
      <c r="G494" s="23"/>
    </row>
    <row r="495" customFormat="1" customHeight="1" spans="1:7">
      <c r="A495" s="6" t="s">
        <v>872</v>
      </c>
      <c r="B495" s="6" t="s">
        <v>882</v>
      </c>
      <c r="C495" s="25" t="s">
        <v>883</v>
      </c>
      <c r="D495" s="26"/>
      <c r="E495" s="25" t="s">
        <v>884</v>
      </c>
      <c r="F495" s="18"/>
      <c r="G495" s="23"/>
    </row>
    <row r="496" customFormat="1" customHeight="1" spans="1:7">
      <c r="A496" s="6" t="s">
        <v>872</v>
      </c>
      <c r="B496" s="6" t="s">
        <v>885</v>
      </c>
      <c r="C496" s="25" t="s">
        <v>886</v>
      </c>
      <c r="D496" s="26"/>
      <c r="E496" s="25" t="s">
        <v>887</v>
      </c>
      <c r="F496" s="18"/>
      <c r="G496" s="23"/>
    </row>
    <row r="497" customFormat="1" customHeight="1" spans="1:7">
      <c r="A497" s="6" t="s">
        <v>872</v>
      </c>
      <c r="B497" s="6" t="s">
        <v>888</v>
      </c>
      <c r="C497" s="25" t="s">
        <v>889</v>
      </c>
      <c r="D497" s="26"/>
      <c r="E497" s="25" t="s">
        <v>890</v>
      </c>
      <c r="F497" s="18"/>
      <c r="G497" s="23"/>
    </row>
    <row r="498" customFormat="1" customHeight="1" spans="1:7">
      <c r="A498" s="6" t="s">
        <v>872</v>
      </c>
      <c r="B498" s="6" t="s">
        <v>891</v>
      </c>
      <c r="C498" s="25" t="s">
        <v>892</v>
      </c>
      <c r="D498" s="26"/>
      <c r="E498" s="25" t="s">
        <v>893</v>
      </c>
      <c r="F498" s="18"/>
      <c r="G498" s="23"/>
    </row>
    <row r="499" customFormat="1" customHeight="1" spans="1:7">
      <c r="A499" s="6" t="s">
        <v>872</v>
      </c>
      <c r="B499" s="6" t="s">
        <v>894</v>
      </c>
      <c r="C499" s="25" t="s">
        <v>895</v>
      </c>
      <c r="D499" s="26"/>
      <c r="E499" s="25" t="s">
        <v>896</v>
      </c>
      <c r="F499" s="18"/>
      <c r="G499" s="23"/>
    </row>
    <row r="500" customFormat="1" customHeight="1" spans="1:7">
      <c r="A500" s="6" t="s">
        <v>872</v>
      </c>
      <c r="B500" s="6" t="s">
        <v>897</v>
      </c>
      <c r="C500" s="25" t="s">
        <v>898</v>
      </c>
      <c r="D500" s="26"/>
      <c r="E500" s="25" t="s">
        <v>899</v>
      </c>
      <c r="F500" s="18"/>
      <c r="G500" s="23"/>
    </row>
    <row r="501" customFormat="1" customHeight="1" spans="1:7">
      <c r="A501" s="6" t="s">
        <v>872</v>
      </c>
      <c r="B501" s="6" t="s">
        <v>900</v>
      </c>
      <c r="C501" s="25" t="s">
        <v>901</v>
      </c>
      <c r="D501" s="26"/>
      <c r="E501" s="25" t="s">
        <v>902</v>
      </c>
      <c r="F501" s="18"/>
      <c r="G501" s="23"/>
    </row>
    <row r="502" customFormat="1" customHeight="1" spans="1:7">
      <c r="A502" s="6" t="s">
        <v>872</v>
      </c>
      <c r="B502" s="6" t="s">
        <v>903</v>
      </c>
      <c r="C502" s="25" t="s">
        <v>904</v>
      </c>
      <c r="D502" s="26"/>
      <c r="E502" s="25" t="s">
        <v>905</v>
      </c>
      <c r="F502" s="18"/>
      <c r="G502" s="23"/>
    </row>
    <row r="503" customFormat="1" customHeight="1" spans="1:7">
      <c r="A503" s="6" t="s">
        <v>872</v>
      </c>
      <c r="B503" s="6" t="s">
        <v>906</v>
      </c>
      <c r="C503" s="25" t="s">
        <v>907</v>
      </c>
      <c r="D503" s="26"/>
      <c r="E503" s="25" t="s">
        <v>908</v>
      </c>
      <c r="F503" s="18"/>
      <c r="G503" s="23"/>
    </row>
    <row r="504" customFormat="1" customHeight="1" spans="1:7">
      <c r="A504" s="6" t="s">
        <v>872</v>
      </c>
      <c r="B504" s="6" t="s">
        <v>909</v>
      </c>
      <c r="C504" s="25" t="s">
        <v>910</v>
      </c>
      <c r="D504" s="26"/>
      <c r="E504" s="25" t="s">
        <v>911</v>
      </c>
      <c r="F504" s="18"/>
      <c r="G504" s="23"/>
    </row>
    <row r="505" customFormat="1" customHeight="1" spans="1:7">
      <c r="A505" s="6" t="s">
        <v>872</v>
      </c>
      <c r="B505" s="6" t="s">
        <v>912</v>
      </c>
      <c r="C505" s="25" t="s">
        <v>913</v>
      </c>
      <c r="D505" s="26"/>
      <c r="E505" s="25" t="s">
        <v>914</v>
      </c>
      <c r="F505" s="18"/>
      <c r="G505" s="23"/>
    </row>
    <row r="506" customFormat="1" customHeight="1" spans="1:7">
      <c r="A506" s="6" t="s">
        <v>872</v>
      </c>
      <c r="B506" s="6" t="s">
        <v>915</v>
      </c>
      <c r="C506" s="25" t="s">
        <v>916</v>
      </c>
      <c r="D506" s="26"/>
      <c r="E506" s="25" t="s">
        <v>917</v>
      </c>
      <c r="F506" s="18"/>
      <c r="G506" s="23"/>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92:C506">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金融学基础试题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美琪_D</cp:lastModifiedBy>
  <dcterms:created xsi:type="dcterms:W3CDTF">2023-06-15T04:14:10Z</dcterms:created>
  <dcterms:modified xsi:type="dcterms:W3CDTF">2023-06-15T04:14:10Z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7682493B829E4F64A84CE249517E3596_11</vt:lpwstr>
  </property>
  <property fmtid="{D5CDD505-2E9C-101B-9397-08002B2CF9AE}" pid="3" name="KSOProductBuildVer">
    <vt:lpwstr>2052-11.1.0.14309</vt:lpwstr>
  </property>
</Properties>
</file>