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05" windowHeight="11340"/>
  </bookViews>
  <sheets>
    <sheet name="基础会计学试题" sheetId="1" r:id="rId1"/>
  </sheets>
  <definedNames>
    <definedName name="_xlnm._FilterDatabase" localSheetId="0" hidden="1">基础会计学试题!$A$1:$G$506</definedName>
  </definedNames>
  <calcPr calcId="144525"/>
</workbook>
</file>

<file path=xl/sharedStrings.xml><?xml version="1.0" encoding="utf-8"?>
<sst xmlns="http://schemas.openxmlformats.org/spreadsheetml/2006/main" count="1971" uniqueCount="904">
  <si>
    <t>题目类型</t>
  </si>
  <si>
    <t>试题标题</t>
  </si>
  <si>
    <t>试题内容</t>
  </si>
  <si>
    <t>答案标题</t>
  </si>
  <si>
    <t>答案内容</t>
  </si>
  <si>
    <t>是否为正确答案</t>
  </si>
  <si>
    <t>单选题</t>
  </si>
  <si>
    <t>单选题1</t>
  </si>
  <si>
    <t>下列经济业务发生时，会引起会计等式中资产要素项目一增一减的是</t>
  </si>
  <si>
    <t>A</t>
  </si>
  <si>
    <t>偿还货款</t>
  </si>
  <si>
    <t>D</t>
  </si>
  <si>
    <t>A选项，偿还货款时，应付账款（负债）减少，银行账款（资产）减少。B选项，接受投资时，固定资产/银行存款（资产）增加，实收资本（所有者权益）增加。C选项，从银行借款时，银行存款（资产）增加，短期/长期借款（负债）增加。D选项，从银行提现时，银行存款（资产）减少，库存现金（资产）增加，一增一减，故本题选D。</t>
  </si>
  <si>
    <t>B</t>
  </si>
  <si>
    <t>接受投资</t>
  </si>
  <si>
    <t>C</t>
  </si>
  <si>
    <t>向银行借款</t>
  </si>
  <si>
    <t>从银行提现</t>
  </si>
  <si>
    <t>单选题2</t>
  </si>
  <si>
    <t>以实际收到或支付现金的时间作为确认收入与费用的标准，该会计基础称为</t>
  </si>
  <si>
    <t>权责发生制</t>
  </si>
  <si>
    <t>A选项，权责发生制是指对于会计主体在一定期间内发生的交易或事项，凡是符合收入确认标准的本期收入，不论款项是否收到，均作为本期的收入处理；凡是符合费用确认标准的本期费用，不论款项是否支付，均作为本期费用处理。B选项，收付实现制是指对收入和费用按照收付日期确认归属期，故B选项正确。C、D选项不属于会计记账基础，属于存货盘存制度。</t>
  </si>
  <si>
    <t>收付实现制</t>
  </si>
  <si>
    <t>永续盘存制</t>
  </si>
  <si>
    <t>实地盘存制</t>
  </si>
  <si>
    <t>单选题3</t>
  </si>
  <si>
    <t>某公司库存原材料一批，成本 20 万元， 期末市价 22 万元， 期末在资产负债表中按 20 万元列示该项资产的价值，这种做法采用的会计计量属性是</t>
  </si>
  <si>
    <t>现值</t>
  </si>
  <si>
    <t>A选项，现值是按未来现金流量的折现值计量。B选项，公允价值是指市场参与者在计量日发生的有序交易中，出售一项资产所能收到或者转移一项负债所需支付的价格。C选项，历史成本是指按所付出的实际成本进行计量，本题按材料实际采购的成本20万登记入账，故B选项正确。D选项，可变现净值是按出售时可能收回的金额计量。</t>
  </si>
  <si>
    <t>公允价值</t>
  </si>
  <si>
    <t>历史成本</t>
  </si>
  <si>
    <t>可变现净值</t>
  </si>
  <si>
    <t>单选题4</t>
  </si>
  <si>
    <t>对会计要素具体内容进行分类核算的项目，称为</t>
  </si>
  <si>
    <t>会计科目</t>
  </si>
  <si>
    <t>会计科目是对会计要素的具体内容分类的标志。故本题选A。</t>
  </si>
  <si>
    <t>会计目标</t>
  </si>
  <si>
    <t>会计账簿</t>
  </si>
  <si>
    <t>会计凭证</t>
  </si>
  <si>
    <t>单选题5</t>
  </si>
  <si>
    <t>“应付账款账户期初贷方余额8000元，本期借方发生额14000元，本期贷方发生额12000元。则该账户的期末余额为</t>
  </si>
  <si>
    <t>2000元</t>
  </si>
  <si>
    <t>万能公式：期末余额=期初+增加的-减少的，即增加方用+号，减少方用-号。“应付账款”属于负债账户，借减贷增，所以借方用-，贷方用+，期末余额=8000-14000+12000=6000元。故本题选C。</t>
  </si>
  <si>
    <t>4000元</t>
  </si>
  <si>
    <t>6000元</t>
  </si>
  <si>
    <t>10000元</t>
  </si>
  <si>
    <t>单选题6</t>
  </si>
  <si>
    <t>下列账户中属于集合分配账户的是</t>
  </si>
  <si>
    <t>“管理费用”</t>
  </si>
  <si>
    <t>A、C、D属于费用类账户，B选项“制造费用”属于集合分配账户。</t>
  </si>
  <si>
    <t>“制造费用”</t>
  </si>
  <si>
    <t>“财务费用”</t>
  </si>
  <si>
    <t>“销售费用”</t>
  </si>
  <si>
    <t>单选题7</t>
  </si>
  <si>
    <t>将会计凭证分为原始凭证与记账凭证的标准是</t>
  </si>
  <si>
    <t>凭证的来源</t>
  </si>
  <si>
    <t>会计凭证是多种多样的，可以按照不同的标志进行分类，但主要是按其填制程序和用途分类，可分为原始堡证和记账凭证两类。故本题选D。</t>
  </si>
  <si>
    <t>凭证的汇总方法</t>
  </si>
  <si>
    <t>凭证的格式</t>
  </si>
  <si>
    <t>凭证的填制程序与用途</t>
  </si>
  <si>
    <t>单选题8</t>
  </si>
  <si>
    <t>按来源来分，购进货物取得的发票属于</t>
  </si>
  <si>
    <t>自制原始凭证</t>
  </si>
  <si>
    <t>原始凭证分为外来原始凭证和自制原始凭证。外来原始凭证是指发生经济交易时，从外部单位取得的原始凭证，如购货取得的发票、付款时取得的收据等。故D选项正确。A选项，自制原始凭证又分为①一次性凭证，如入库单；②累计凭证，如限额领料单；③记账编制凭证，如制造费用分配表；④汇总原始凭证，如收货汇总表。没有B、C选项这两种原始凭证。</t>
  </si>
  <si>
    <t>专用原始凭证</t>
  </si>
  <si>
    <t>通用原始凭证</t>
  </si>
  <si>
    <t>外来原始凭证</t>
  </si>
  <si>
    <t>单选题9</t>
  </si>
  <si>
    <t>下列费用中，不能计入产品成本的是</t>
  </si>
  <si>
    <t>生产工人工资</t>
  </si>
  <si>
    <t>产品成本包括生产产品发生的各项实际费用：原材料的成本费用、车间部门和生产部门的工资、车间发生的相关费用。（料、工、费）。A、B、C选项都属于产品成本，D选项属于管理费用。故本题选D。</t>
  </si>
  <si>
    <t>生产产品的材料费</t>
  </si>
  <si>
    <t>车间管理人员工资</t>
  </si>
  <si>
    <t>行政办公大楼折旧费</t>
  </si>
  <si>
    <t>单选题10</t>
  </si>
  <si>
    <t>按照财产清查的时间分类，月末结账时对银行存款的清查属于</t>
  </si>
  <si>
    <t>全面清查</t>
  </si>
  <si>
    <t>财产清查按清查时间分为：① 定期清查，如每日结账时要对现金进行账实核对；每月结账时要将银行存款日记账与银行对账单进行核对等。② 不定期清查。按清查对象的范围分为：① 全面清查，如在年终决算之前，在单位撤销、合并或改变隶属关系时，在开展资产评估、清产核资等活动时；② 局部清查。故C选项正确。</t>
  </si>
  <si>
    <t>局部清查</t>
  </si>
  <si>
    <t>定期清查</t>
  </si>
  <si>
    <t>不定期清查</t>
  </si>
  <si>
    <t>单选题11</t>
  </si>
  <si>
    <t>“应收账款”明细账的账页格式一般采用</t>
  </si>
  <si>
    <t>三栏式</t>
  </si>
  <si>
    <t>A选项，采用三栏式账页格式的有：应付账款、应收账款、实收资本等。B选项，采用两栏式账页格式的有：普通日记账、转账日记账。C选项，采用多栏式账页格式的有：管理费用、主营业务收入、本年利润等。D选项，采用数量金额式账页格式的有：原材料、库存商品等。故本题选A。</t>
  </si>
  <si>
    <t>多栏式</t>
  </si>
  <si>
    <t>卡片式</t>
  </si>
  <si>
    <t>数量金额式</t>
  </si>
  <si>
    <t>单选题12</t>
  </si>
  <si>
    <t>记账凭证中，“记账”栏标记的“√”表示</t>
  </si>
  <si>
    <t>此凭证作废</t>
  </si>
  <si>
    <t>登记完毕后，要在会计凭证上签名或盖章，并注明已经登账的符号（如“√”），表示已经记账。故本题选C。</t>
  </si>
  <si>
    <t>不需登记入账</t>
  </si>
  <si>
    <t>已经登记入账</t>
  </si>
  <si>
    <t>此凭证编制正确</t>
  </si>
  <si>
    <t>单选题13</t>
  </si>
  <si>
    <t>本期发生的下列业务中，会影响本期成本费用的是</t>
  </si>
  <si>
    <t>计提折旧</t>
  </si>
  <si>
    <t>成本费用可以划分为两大类：制造成本与期间费用。A选项，计提的折旧按资产使用部门的性质归属到各部门费用中。B、C、D选项不影响成本费用。故本题选A。</t>
  </si>
  <si>
    <t>支付应付账款</t>
  </si>
  <si>
    <t>收回应收账款</t>
  </si>
  <si>
    <t>预付下年房租</t>
  </si>
  <si>
    <t>单选题14</t>
  </si>
  <si>
    <t>规模小、经济业务少的企业，适宜采用的账务处理程序是</t>
  </si>
  <si>
    <t>记账凭证账务处理程序</t>
  </si>
  <si>
    <t>A选项，记账凭证账务处理程序适用于规模小、业务少、凭证不多的企业。B选项，科目汇总表账务处理程序适用于业务量较大、记账凭证较多的企业。C选项，多栏式日记账账务处理程序适用于会计科目少，业务量少的企业。D选项，汇总记账凭证账务处理程序适用于规模大，经济业务量较多的企业。故本题选A。</t>
  </si>
  <si>
    <t>科目汇总表账务处理程序</t>
  </si>
  <si>
    <t>多栏式日记账账务处理程序</t>
  </si>
  <si>
    <t>汇总记账凭证账务处理程序</t>
  </si>
  <si>
    <t>单选题15</t>
  </si>
  <si>
    <t>永续盘存制下，对财产物资的数量变动平时在账簿中登记的是</t>
  </si>
  <si>
    <t>只登记增加数</t>
  </si>
  <si>
    <t>在永续盘存制下，存货的增加和减少要随时根据会计凭证连续登记入账，根据账簿记录可以随时结出账面结存数。A、B、C选项均不正确，故本题选D。</t>
  </si>
  <si>
    <t>只登记减少数</t>
  </si>
  <si>
    <t>增加数和减少数均不登记</t>
  </si>
  <si>
    <t>既登记增加数，又登记减少数</t>
  </si>
  <si>
    <t>单选题16</t>
  </si>
  <si>
    <t>某公司当期全部经济业务登记入账后，现金日记账余额为2000元，现金盘点金额为100元，则盘点结果是</t>
  </si>
  <si>
    <t>现金100元盘盈</t>
  </si>
  <si>
    <t>现金日记账余额为2000元，但现金盘点只有100元，所以现金盘亏了2000-100=1900元，故本题选D。</t>
  </si>
  <si>
    <t>现金1900元盘盈</t>
  </si>
  <si>
    <t>现金100元盘亏</t>
  </si>
  <si>
    <t>现金1900元盘亏</t>
  </si>
  <si>
    <t>单选题17</t>
  </si>
  <si>
    <t>下列有关财务报表的表述中，不正确的是</t>
  </si>
  <si>
    <t>财务报表仅指资产负债表</t>
  </si>
  <si>
    <t>A选项不正确，对外报送的财务报表包括：资产负债表、利润表、 现金流量表、所有者权益变动表。B、C、D选项均正确。故本题选A。</t>
  </si>
  <si>
    <t>企业至少应当按年编制财务报表</t>
  </si>
  <si>
    <t>编制财务报表是会计核算的专门方法之一</t>
  </si>
  <si>
    <t>财务报表是企业对外提供会计信息的文件</t>
  </si>
  <si>
    <t>单选题18</t>
  </si>
  <si>
    <t>某公司“长期借款”账户期末余额 800 万元，其中一年内到期应予偿还的金额 100 万元，则资产负债表 中“长期借款”项目的期末余额应填列</t>
  </si>
  <si>
    <t>100万元</t>
  </si>
  <si>
    <t>资产负债表中“长期借款”项目的期末余额根据“长期借款”账户余额扣除“长期借款”账户所属明细账户中将于一年内期的部分分析计算填列。所以在本题中应填列800-100=700万元，故B选项正确。</t>
  </si>
  <si>
    <t>700万元</t>
  </si>
  <si>
    <t>800万元</t>
  </si>
  <si>
    <t>900万元</t>
  </si>
  <si>
    <t>单选题19</t>
  </si>
  <si>
    <t>在我国会计规范体系中处于最高层次的是</t>
  </si>
  <si>
    <t>会计法</t>
  </si>
  <si>
    <t>我国会计法规按各法规之间的相互关系可分为三个层次：第一个层次是基本法，即《会计法》；第二个层次由国务务院颁布的有关会计工作的行政法规，如《总会计师条例》、《企业会计准则》等。故A选项正确。</t>
  </si>
  <si>
    <t>总会计师条例</t>
  </si>
  <si>
    <t>企业会计准则</t>
  </si>
  <si>
    <t>企业会计制度</t>
  </si>
  <si>
    <t>单选题20</t>
  </si>
  <si>
    <t>企业会计凭证保管期限届满时，正确的做法是</t>
  </si>
  <si>
    <t>永久保管</t>
  </si>
  <si>
    <t>会计档案在保管期满后需要销毁时，必须严格执行会计档案保管的规定，任何人不得随意销毁。按规定销毁会计凭证时，必须开列清单，报经批准后，由档案部门和财务会计部门共同派员监销。故本题选D。</t>
  </si>
  <si>
    <t>随意销毁</t>
  </si>
  <si>
    <t>继续保管2年</t>
  </si>
  <si>
    <t>经批准后销毁</t>
  </si>
  <si>
    <t>单选题21</t>
  </si>
  <si>
    <t>下列财务报表中，反映期末财务状况的是</t>
  </si>
  <si>
    <t>利润表</t>
  </si>
  <si>
    <t>A选项，利润表反映企业在一定会计期间经营成果。B选项，资产负债表反映企业在某一特定日期的财务状况，故B选项正确。C选项，现金流量表反映企业在一定会计期间现金和现金等价物流入和流出情况。D选项，所有者权益变动表反映公司本期（年度或中期）内至截至期末所有者权益变动情况。</t>
  </si>
  <si>
    <t>资产负债表</t>
  </si>
  <si>
    <t>现金流量表</t>
  </si>
  <si>
    <t>所有者权益总动表</t>
  </si>
  <si>
    <t>单选题22</t>
  </si>
  <si>
    <t>同类企业收入应采用相同的标准，所体现的会计信息质量要求是</t>
  </si>
  <si>
    <t>可比性</t>
  </si>
  <si>
    <t>A选项，同类企业收入应采用相同的标准，体现可比性，故A选项正确。B选项，如实反映会计信息，保证会计信息真实可靠，体现可靠性。C选项，企业向银行申请贷款时，需要提供与还款能力相关的信息，体现相关性。D选项，财务报表必须在规定期限内对外报送，体现及时性。</t>
  </si>
  <si>
    <t>可靠性</t>
  </si>
  <si>
    <t>相关性</t>
  </si>
  <si>
    <t>及时性</t>
  </si>
  <si>
    <t>单选题23</t>
  </si>
  <si>
    <t>8月末A企业的资产总额200万元，9月1日发生以下三笔业务：（1）取得短期借款10万元存入银行；（2）从银行提取现金2万元备用；（3)用银行存款偿还应付货款20万元。这些业务发生后，该企业的资金总额应为</t>
  </si>
  <si>
    <t>188万元</t>
  </si>
  <si>
    <t>业务（1）借款使银行存款增加了10万元；业务（2）只是提取银行存款为现金，不影响企业资金总额；业务（3）偿还货款使银行存款减少了20万元。故该企业的资金总额=200+10-20=190万元，选B。</t>
  </si>
  <si>
    <t>190万元</t>
  </si>
  <si>
    <t>192万元</t>
  </si>
  <si>
    <t>212万元</t>
  </si>
  <si>
    <t>单选题24</t>
  </si>
  <si>
    <t>购进原材料一批，买价100 000元，运费5 000元，会计按105 000元将该批材料登记入账。所采用的计量属性是</t>
  </si>
  <si>
    <t>A选项，现值是按未来现金流量的折现值计量。B选项，历史成本是指按所付出的实际成本进行计量，本题按实际采购买价和运费登记入账，故B选项正确。C选项，重置成本是按照现在可能付出的成本计量。D选项，可变现净值是按出售时可能收回的金额计量。</t>
  </si>
  <si>
    <t>重置成本</t>
  </si>
  <si>
    <t>单选题25</t>
  </si>
  <si>
    <t>本月预收货款200 000元；另出售产品一批，售价800 000元，其中350 000元已收到现款。若采用收付实现制，本月应确认收入</t>
  </si>
  <si>
    <t>200 000元</t>
  </si>
  <si>
    <t>收付实现制就是见钱眼开，真正收到多少钱，银行存款增加多少，就确认多少收入，所以本月应确认收入=200 000+350000=550000元，本月只收到55万，其他尚未收到，故本题选C。</t>
  </si>
  <si>
    <t>450 000元</t>
  </si>
  <si>
    <t>550 000元</t>
  </si>
  <si>
    <t>800 000元</t>
  </si>
  <si>
    <t>单选题26</t>
  </si>
  <si>
    <t>划分总分类账户和明细分类账户的依据是</t>
  </si>
  <si>
    <t>账页格式</t>
  </si>
  <si>
    <t>A选项，账簿按账页格式分为：两栏式、三栏式和多栏式。B选项，账簿按用途分为：序时账簿、分类账簿和备查账簿。C选项，账簿按外表形式分为：订本式、活页式、卡片式。D选项，账户按提供指标的详细程度分为：分为总分类账户和明细分类账户，故本题选D。</t>
  </si>
  <si>
    <t>账户用途</t>
  </si>
  <si>
    <t>账簿的外表形式</t>
  </si>
  <si>
    <t>账户提供指标的详细程度</t>
  </si>
  <si>
    <t>单选题27</t>
  </si>
  <si>
    <t>下列会计账目中，按照会计要素分属于负债类的是</t>
  </si>
  <si>
    <t>“预收账款”</t>
  </si>
  <si>
    <t>A选项“预收账款”属于负债类，故A选项正确。B选项“盈余公积”属于所有者权益类。C、D选项，“预付账款”、“在途物资”属于资产类。</t>
  </si>
  <si>
    <t>“盈余公积”</t>
  </si>
  <si>
    <t>“预付账款”</t>
  </si>
  <si>
    <t>“在途物资</t>
  </si>
  <si>
    <t>单选题28</t>
  </si>
  <si>
    <t>借贷记账法下，下列账户的借方应登记增加金额的是</t>
  </si>
  <si>
    <t>“实收资本”</t>
  </si>
  <si>
    <t>A、C、D选项“实收资本”、“短期借款”和“应付工资薪酬”属于负债及所有者权益类账户借方登记减少额，贷方登记增加额，余额在贷方。B选项，“库存商品” 属于资产类账户，借方记录增加额，贷方记录减少额，余额在借方。故本题选B。</t>
  </si>
  <si>
    <t>“库存商品”</t>
  </si>
  <si>
    <t>“短期借款”</t>
  </si>
  <si>
    <t>“应付工资薪酬”</t>
  </si>
  <si>
    <t>单选题29</t>
  </si>
  <si>
    <t>下列原始凭证中，由业务经办人员根据经济业务的实际发生或完成情况直接填制的是</t>
  </si>
  <si>
    <t>材料入库单</t>
  </si>
  <si>
    <t>自制原始凭证是指由本单位内部经办经济业务的部门或人员在办理经济业务时所填制的凭证。如材料入库单、产品提货单等。A选项属于自制原始凭证；B、C、D选项属于外来原始凭证。故本题选A。</t>
  </si>
  <si>
    <t>制造费用分配单</t>
  </si>
  <si>
    <t>收货汇总表</t>
  </si>
  <si>
    <t>利润分配计算表</t>
  </si>
  <si>
    <t>单选题30</t>
  </si>
  <si>
    <t>用银行存款购入固定资产，应填制的专用记账凭证是</t>
  </si>
  <si>
    <t>收款凭证</t>
  </si>
  <si>
    <t>A选项，凡是借方出现“库存现金”或“银行存款”编制收款凭证。B选项，会计分录中借贷方都没出现“库存现金”或“银行存款”编制转账凭证。C选项，凡是贷方出现“库存现金”或“银行存款”编制付款凭证。在本题，购入固定资产，贷记银行存款，应填制付款凭证，故C选项正确。D选项，累计凭证不属于专用记账凭证。</t>
  </si>
  <si>
    <t>转账凭证</t>
  </si>
  <si>
    <t>付款凭证</t>
  </si>
  <si>
    <t>累计凭证</t>
  </si>
  <si>
    <t>单选题31</t>
  </si>
  <si>
    <t>发出材料汇总表属于</t>
  </si>
  <si>
    <t>A选项，累计凭证有限额领料单等；B选项，一次性凭证有入库单、提货单等；C选项，汇总原始凭证有收货汇总表、商品销货汇表、发出材料汇总表等，故C选项正确。D选项，记账编制凭证，如成本计算表、制造费用分配表、利润分配计算表等。</t>
  </si>
  <si>
    <t>一次性凭证</t>
  </si>
  <si>
    <t>汇总原始凭证</t>
  </si>
  <si>
    <t>记账编制凭证</t>
  </si>
  <si>
    <t>单选题32</t>
  </si>
  <si>
    <t>从账簿的外表形式看，银行存款日记账应采用</t>
  </si>
  <si>
    <t>备查式</t>
  </si>
  <si>
    <t>账簿按外表形式分为：卡片式、活页式和订本式，排除A选项。B选项，活页式主要适用于各类明细账。C选项，卡片式主要适用于记录内容比较复杂的财产明细账，如固定资产卡片账。D选项，订本式主要适用于总分类账和现金、银行存款日记账。故D选项正确。</t>
  </si>
  <si>
    <t>活页式</t>
  </si>
  <si>
    <t>订本式</t>
  </si>
  <si>
    <t>单选题33</t>
  </si>
  <si>
    <t>采用科目汇总表核算组织程序，总分类账的登记依据是</t>
  </si>
  <si>
    <t>会计核算工作有三种核算组织程序。一是记账凭证核算组织程序，根据记账凭证逐笔登记总分类账；二是科目汇总表核算组织程序，根据科目汇总表登记总分类账；三是汇总记账凭证核算组织程序，根据汇总记账凭证登记总分类账。故本题选C。</t>
  </si>
  <si>
    <t>科目汇总表</t>
  </si>
  <si>
    <t>汇总转账凭证</t>
  </si>
  <si>
    <t>单选题34</t>
  </si>
  <si>
    <t>存货盘亏发生定额内损耗，批准处理时应借记的账户是</t>
  </si>
  <si>
    <t>A选项，定额内的盘亏，经批准列入管理费用；B选项，由责任事故造成的损失，应由过失人负责赔偿，列入其他应收款；C选项，非常事故造成的损失，如自然灾害，在扣除保险公司赔款和残料价值后，经批准应列作营业外支出等。D选项，盘亏批准前借记“待处理财产损益”，批准后贷记“待处理财产损益”。故本题选A。</t>
  </si>
  <si>
    <t>“其他应收款”</t>
  </si>
  <si>
    <t>“营业外支出”</t>
  </si>
  <si>
    <t>“待处理财产损益”</t>
  </si>
  <si>
    <t>单选题35</t>
  </si>
  <si>
    <t>下列各项中，不属于对账内容的是</t>
  </si>
  <si>
    <t>账表核对</t>
  </si>
  <si>
    <t>对账工作一般分三步进行：一是账证核对，二是账账核对，三是账实核对。B、C、D选项都是对账工作的内容。A选项，不属于对账工作的内容。故本题选A。</t>
  </si>
  <si>
    <t>账证核对</t>
  </si>
  <si>
    <t>账账核对</t>
  </si>
  <si>
    <t>账实核对</t>
  </si>
  <si>
    <t>单选题36</t>
  </si>
  <si>
    <t>因单位撤销所进行的财产清查，从清查范围看属于</t>
  </si>
  <si>
    <t>财产清查按清查对象的范围分为：① 全面清查，如在年终决算之前，在单位撤销、合并或改变隶属关系时，在开展资产评估、清产核资等活动时；② 局部清查。按清查时间分为：① 定期清查，如每日结账时要对现金进行账实核对；每月结账时要将银行存款日记账与银行对账单进行核对等；② 不定期清查。故B选项正确。</t>
  </si>
  <si>
    <t>实地清查</t>
  </si>
  <si>
    <t>单选题37</t>
  </si>
  <si>
    <t>财务报表项目金额填列的主要依据是</t>
  </si>
  <si>
    <t>原始凭证</t>
  </si>
  <si>
    <t>账簿记录是编制财务报表的主要依据，故本题选D。</t>
  </si>
  <si>
    <t>记账凭证</t>
  </si>
  <si>
    <t>预算计划</t>
  </si>
  <si>
    <t>账簿记录</t>
  </si>
  <si>
    <t>单选题38</t>
  </si>
  <si>
    <t>下列会计核算的基本前提中，明确会计确认、计量、记录与报告空间范围的是</t>
  </si>
  <si>
    <t>货币计量</t>
  </si>
  <si>
    <t>A选项，货币计量是指采用历史成本计价。B选项，会计分期是指将一个企业持续经营的生产经营活动期间划分为若干连续的、长短相同的期间。C选项，会计主体是指企业会计确认、计量、记录、报告的空间范围，故C选项正确。D选项，持续经营是指企业在可以预见的将来，不会面临破产和清算，而是持续不断地经营下去。</t>
  </si>
  <si>
    <t>会计分期</t>
  </si>
  <si>
    <t>会计主体</t>
  </si>
  <si>
    <t>持续经营</t>
  </si>
  <si>
    <t>单选题39</t>
  </si>
  <si>
    <t>下列会计档案中，需要永久保存的是</t>
  </si>
  <si>
    <t>总账</t>
  </si>
  <si>
    <t>A、B选项，明细账、总账的保管期限为15年。C选项，年度财务报表的保管期限为永久。D选项，现金和银行存款日记账的保管期限为25年。故本题选C。</t>
  </si>
  <si>
    <t>明细账</t>
  </si>
  <si>
    <t>年度财务报表</t>
  </si>
  <si>
    <t>银行存款日记账</t>
  </si>
  <si>
    <t>单选题40</t>
  </si>
  <si>
    <t>下列各项中，构成犯罪并应依法追究刑事责任的是</t>
  </si>
  <si>
    <t>私设会计账簿</t>
  </si>
  <si>
    <t>A、B、C选项属于违反《会计法》的行为；D选项，伪造、变造会计凭证、账簿，编制虚假财务报告属于违反《刑法》的行为，构成犯罪的应依法追究刑事责任。故本题选D。</t>
  </si>
  <si>
    <t>未按规定使用记账货币</t>
  </si>
  <si>
    <t>随意变更会计处理方法</t>
  </si>
  <si>
    <t>伪造、变造会计凭证、账簿，编制虚假财务报告</t>
  </si>
  <si>
    <t>单选题41</t>
  </si>
  <si>
    <t>下列项目中，属于流动资产的是</t>
  </si>
  <si>
    <t>存货</t>
  </si>
  <si>
    <t>A选项，存货属于流动资产；B选项，预收账款属于流动负债；C选项，固定资产属于非流动性资产；D选项，资本公积属于所有者权益。故本题选A。</t>
  </si>
  <si>
    <t>预收账款</t>
  </si>
  <si>
    <t>固定资产</t>
  </si>
  <si>
    <t>资本公积</t>
  </si>
  <si>
    <t>单选题42</t>
  </si>
  <si>
    <t>在可预见的未来，会计主体不会发生破产或清算，所体现的会计假设是</t>
  </si>
  <si>
    <t>A选项，会计主体是指企业会计确认、计量、记录、报告的空间范围。B选项，会计分期是指将一个企业持续经营的生产经营活动期间划分为若干连续的、长短相同的期间。C选项，持续经营是指企业在可以预见的将来，不会面临破产和清算，而是持续不断地经营下去。D选项，货币计量是指采用历史成本计价。故本题选C。</t>
  </si>
  <si>
    <t>单选题43</t>
  </si>
  <si>
    <t>下列账户中，期末余额在贷方的是</t>
  </si>
  <si>
    <t>“生产成本”</t>
  </si>
  <si>
    <t>A选项，“生产成本”期末余额在借方，反映企业尚未完工的在产品的成本。B选项，“库存商品”属于资产类账户，期末余额在借方。C选项，“管理费用”属于费用类账户，期末无余额。D选项，“短期借款”属于负债类账户，期末余额在贷方。故本题选D。</t>
  </si>
  <si>
    <t>单选题44</t>
  </si>
  <si>
    <t>借贷记账法下，简单会计分录的形式是</t>
  </si>
  <si>
    <t>一借一贷</t>
  </si>
  <si>
    <t>A选项一借一贷属于简单会计分录；B、C、D选项，一借多贷、一贷多借或多借多贷属于复合会计分录。</t>
  </si>
  <si>
    <t>一借多贷</t>
  </si>
  <si>
    <t>一贷多借</t>
  </si>
  <si>
    <t>多借多贷</t>
  </si>
  <si>
    <t>单选题45</t>
  </si>
  <si>
    <t>某公司期末资产总额100万元、负债总额60万元，则该公司期末所有者权益总额应为</t>
  </si>
  <si>
    <t>40万元</t>
  </si>
  <si>
    <t>会计恒等式为：资产=负债+所有者权益。所以该公司期末所有者权益总额=100-60=40万元。故本题选A。</t>
  </si>
  <si>
    <t>60万元</t>
  </si>
  <si>
    <t>160万元</t>
  </si>
  <si>
    <t>单选题46</t>
  </si>
  <si>
    <t>按用途和结构分类，“应付利息”账户属于</t>
  </si>
  <si>
    <t>负债类账户</t>
  </si>
  <si>
    <t>账户按用途和结构分为：盘存账户、资本账户、结算账户、期间账户、成本计算账户、计价对比账户、财务成果账户和调整账户。结算账户又分为债务结算账户（如应付账款）、债权结算账户（如应收账款）、债权债务结算账户。“应付利息”属于债务结算账户，故本题选B。</t>
  </si>
  <si>
    <t>债务结算账户</t>
  </si>
  <si>
    <t>债权结算账户</t>
  </si>
  <si>
    <t>债权债务结算账户</t>
  </si>
  <si>
    <t>单选题47</t>
  </si>
  <si>
    <t>“实收资本”明细账的账页格式一般采用</t>
  </si>
  <si>
    <t>A选项，采用多栏式账页格式的有：管理费用、主营业务收入、本年利润等。C选项，采用三栏式账页格式的有：应付账款、应收账款、实收资本等。D选项，采用数量金额式账页格式的有：原材料、库存商品等。故本题选C。</t>
  </si>
  <si>
    <t>单选题48</t>
  </si>
  <si>
    <t>本期发生的下列业务中，不影响本期费用的是</t>
  </si>
  <si>
    <t>支付展览费</t>
  </si>
  <si>
    <t>权责发生制下，凡是不属于本期的费用，即使款项已在本期付出，也不应当作为本期的费用。A选项，支付展览费属于本期销售费用，B、C选项，支付业务招待费和支付行政部门水电费都属于本期管理费用。D选项，预付下年保险费，虽然款项已在本期付出，但受益期是下年的每一个月（共12个月），所以不是本期的费用。故本题选D。</t>
  </si>
  <si>
    <t>支付业务招待费</t>
  </si>
  <si>
    <t>支付行政部门水电费</t>
  </si>
  <si>
    <t>预付下年保险费</t>
  </si>
  <si>
    <t>单选题49</t>
  </si>
  <si>
    <t>将现金存入银行，一般应编制</t>
  </si>
  <si>
    <t>现金付款凭证</t>
  </si>
  <si>
    <t>现金和银行存款之间的收付业务，为避免记账重复，一般只编制付款凭证，即现金存入银行时，编制现金付款凭证，从银行提取现金时，编制银行存款付款凭证。故本题选A。</t>
  </si>
  <si>
    <t>现金收款凭证</t>
  </si>
  <si>
    <t>银行存款付款凭证</t>
  </si>
  <si>
    <t>银行存款收款凭证</t>
  </si>
  <si>
    <t>单选题50</t>
  </si>
  <si>
    <t>下列各项中，不属于原始凭证审核内容的是</t>
  </si>
  <si>
    <t>经济业务的真实性</t>
  </si>
  <si>
    <t>原始凭证审核的内容包括：审核原始凭证的真实性、合法性、合理性、完整性、正确性和及时性。D选项不属于原始凭证审核的内容，故本题选D。</t>
  </si>
  <si>
    <t>经济业务的正确性</t>
  </si>
  <si>
    <t>经济业务的合法性</t>
  </si>
  <si>
    <t>经济业务涉及的会计科目</t>
  </si>
  <si>
    <t>单选题51</t>
  </si>
  <si>
    <t>从外表形式看，总分类账簿应采用</t>
  </si>
  <si>
    <t>账簿按外表形式分为：订本式、活页式、卡片式，排除D选项。A选项，活页式主要适用于各类明细账。B选项，卡片式主要适用于记录内容比较复杂的财产明细账，如固定资产卡片账。C选项，订本式主要适用于总分类账和现金、银行存款日记账。故C选项正确。</t>
  </si>
  <si>
    <t>单选题52</t>
  </si>
  <si>
    <t>实物财产盘点完毕，“盘存单”中所记录的实存数与账面结存数不符时，应填制</t>
  </si>
  <si>
    <t>银行对账单</t>
  </si>
  <si>
    <t>在存货清查之前，采用过磅、测量、点数等方法进行实物盘点，编制“盘存单”；清查盘点之后，填制“实存账存对比表”，反映各种存货的账面数与实存数；反映账面数与实存数不符的存货数量及原因。故本题选B。</t>
  </si>
  <si>
    <t>实存账存对比表</t>
  </si>
  <si>
    <t>往来款项对账单</t>
  </si>
  <si>
    <t>现金盘点报告表</t>
  </si>
  <si>
    <t>单选题53</t>
  </si>
  <si>
    <t>下列关于特种日记账的表述中，正确的是</t>
  </si>
  <si>
    <t>又称为分录日记账</t>
  </si>
  <si>
    <t>特种日记账是用来记录某—类经济业务发生情况的日记账，故D选项正确。A、C选项，又称分录日记账，有的企业用它登记全部经济业务的完成情况的是普通日记账。</t>
  </si>
  <si>
    <t>是用来序时登记多种经济业务的日记账</t>
  </si>
  <si>
    <t>是用来序时登记全部经济业务的日记账</t>
  </si>
  <si>
    <t>是用来专门登记某一类经济业务的日记账</t>
  </si>
  <si>
    <t>单选题54</t>
  </si>
  <si>
    <t>下列各项中，不属于利润表项目的是</t>
  </si>
  <si>
    <t>销售费用</t>
  </si>
  <si>
    <t>利润表中的项目有：营业收入、营业成本、税金及附加、销售费用、管理费用、财务费用、营业利润、营业外收入、利润总额、所得税费用和净利润。A、B、D选项都属于利润表项目，C选项不属于，故本题选C。</t>
  </si>
  <si>
    <t>管理费用</t>
  </si>
  <si>
    <t>制造费用</t>
  </si>
  <si>
    <t>财务费用</t>
  </si>
  <si>
    <t>单选题55</t>
  </si>
  <si>
    <t>大量成堆且难以逐一清点的材料物资最适用的财产清查方法是</t>
  </si>
  <si>
    <t>实地盘点法</t>
  </si>
  <si>
    <t>A选项，实地盘点法通过实地逐一点数或用计量器具确定实存数量。B选项，账面盘点法根据账簿记录计算账面结存数量。C选项，查询核对法依据账簿记录，以一定的查询方式清查财产物资、货币资金、债权债务数量及价值量。D选项，技术推算法适用于某些价值低、数量大的材料物资。故本题选D。</t>
  </si>
  <si>
    <t>账面盘点法</t>
  </si>
  <si>
    <t>查询核对法</t>
  </si>
  <si>
    <t>技术推算法</t>
  </si>
  <si>
    <t>单选题56</t>
  </si>
  <si>
    <t>期末进行账项调整的会计基础是</t>
  </si>
  <si>
    <t>谨慎性</t>
  </si>
  <si>
    <t>期末账项调整是按照权责发生制原则，正确地划分各个会计间的收入、费用，为正确计算并结转本期经营成果提供有用的资料。故D选项正确。</t>
  </si>
  <si>
    <t>一致性</t>
  </si>
  <si>
    <t>单选题57</t>
  </si>
  <si>
    <t>下列各项应在资产负债表中单项列示的是</t>
  </si>
  <si>
    <t>库存现金</t>
  </si>
  <si>
    <t>A、C选项在资产负债表中列入货币资金；B选项，生产成本在资产负债表中列入存货；D选项，一年内到期的非流动负债在资产负债表中单项列示。故本题选D。</t>
  </si>
  <si>
    <t>生产成本</t>
  </si>
  <si>
    <t>银行存款</t>
  </si>
  <si>
    <t>一年内到期的非流动负债</t>
  </si>
  <si>
    <t>单选题58</t>
  </si>
  <si>
    <t>从事会计工作必须持有的资格证书是</t>
  </si>
  <si>
    <t>会计从业资格证</t>
  </si>
  <si>
    <t>从事会计工作的人员必须取得会计从业资格证书。故A选项正确。</t>
  </si>
  <si>
    <t>会计师证</t>
  </si>
  <si>
    <t>注册会计师证</t>
  </si>
  <si>
    <t>会计学专业毕业证</t>
  </si>
  <si>
    <t>单选题59</t>
  </si>
  <si>
    <t>下列属于资产类账户的是</t>
  </si>
  <si>
    <t>“原材料”</t>
  </si>
  <si>
    <t>A选项，“原材料” 属于资产类账户，故A选项正确。B选项，“长期借款”属于负债类账户。C、D选项“管理费用”和“主营业务成本”属于损益类账户。</t>
  </si>
  <si>
    <t>“长期借款”</t>
  </si>
  <si>
    <t>“主营业务成本”</t>
  </si>
  <si>
    <t>单选题60</t>
  </si>
  <si>
    <t>购进原材料一批，会计按采购成本l00000元将该批材料登记入账，采用的计量属性是</t>
  </si>
  <si>
    <t>A选项，现值是按未来现金流量的折现值计量。B选项，历史成本是指按所付出的实际成本进行计量，本题按实际采购的成本登记入账，故B选项正确。C选项，重置成本是按照现在可能付出的成本计量。D选项，可变现净值是按出售时可能收回的金额计量。</t>
  </si>
  <si>
    <t>单选题61</t>
  </si>
  <si>
    <t>本月预收货款200000元；此外，出售产品一批，售价800000元，其中300000元已收到并存入银行。若采用收付实现制，本月应确认收入</t>
  </si>
  <si>
    <t>300000元</t>
  </si>
  <si>
    <t>收付实现制就是见钱眼开，真正收到多少钱，银行存款增加多少，就确认多少收入，所以本月应确认收入=200000+300000=500000元，本月一共只收到50万，其他还没收回来，故本题选B。</t>
  </si>
  <si>
    <t>500000元</t>
  </si>
  <si>
    <t>800000元</t>
  </si>
  <si>
    <t>1000000元</t>
  </si>
  <si>
    <t>单选题62</t>
  </si>
  <si>
    <t>向银行申请贷款时，需要提供与偿债能力有关的信息，所体现的会计信息质量要求是</t>
  </si>
  <si>
    <t>A选项，企业将本年实现利润与上年比较，可以说明比上年增长或下降的情况，为了两年的利润可比，要求两年对收入、费用的确认原则是一致的，体现可比性。B选项，如实反映会计信息，保证会计信息真实可靠，体现可靠性。C选项，企业向银行申请贷款时，需要提供与还款能力相关的信息，体现相关性，故C选项正确。D选项，实质是指交易或事项的经济实质，形式是指会计核算依据的法律形式，实质重于形式要求企业应当按照经济实质进行会计处理，不应仅法律形式为依据。</t>
  </si>
  <si>
    <t>实质重于形式</t>
  </si>
  <si>
    <t>单选题63</t>
  </si>
  <si>
    <t>负债按照约定期限偿还，所依据的会计核算基本前提是</t>
  </si>
  <si>
    <t>A选项，会计主体是指企业会计确认、计量、记录、报告的空间范围。B选项，持续经营是指企业在可以预见的将来，不会面临破产和清算，而是持续不断地经营下去。C选项，会计分期是指将一个企业持续经营的生产经营活动期间划分为若干连续的、长短相同的期间。D选项，货币计量是指采用历史成本计价。负债按照约定期限偿还即企业持续经营不会破产，故本题选B。</t>
  </si>
  <si>
    <t>单选题64</t>
  </si>
  <si>
    <t>下列各项中，应作为企业营业外收入核算的是</t>
  </si>
  <si>
    <t>赔款收入</t>
  </si>
  <si>
    <t>营业外收入包括固定资产盘盈、确实无法偿还的应付款项，赔款收入等。A选项，赔款收入属于营业外收入，故A选项正确。B选项，银行存款利息收入应计入财务费用-利息收入的贷方。C选项房屋出租收入属于其他业务收入。D选项，产品销售收入属于主营业务收入。</t>
  </si>
  <si>
    <t>存款利息收入</t>
  </si>
  <si>
    <t>房屋出租收入</t>
  </si>
  <si>
    <t>产品销售收入</t>
  </si>
  <si>
    <t>单选题65</t>
  </si>
  <si>
    <t>下列错账能通过试算平衡发现的是</t>
  </si>
  <si>
    <t>某项业务被重记</t>
  </si>
  <si>
    <t>会计分录试算平衡公式为：借方账户金额=贷方账户金额。当发生漏记、重记、记账方向颠倒和用错会计科目的情况时，借方账户金额=贷方账户金额这一等式仍成立，所以A、B、D选项均不能通过试算平衡被发现，而当借方金额多记时，等式不成立。故本题选C。</t>
  </si>
  <si>
    <t>某项业务被漏记</t>
  </si>
  <si>
    <t>某项业务的借方金额多记</t>
  </si>
  <si>
    <t>某项业务的借贷记账方向颠倒</t>
  </si>
  <si>
    <t>单选题66</t>
  </si>
  <si>
    <t>“应收账款”账户期初借方余额5000元，本期借方发生额6000元，本期贷方发生额4000元，则该账户的期末余额应为</t>
  </si>
  <si>
    <t>贷方余额3000元</t>
  </si>
  <si>
    <t>万能公式：期末余额=期初+增加的-减少的，即增加方用+号，减少方用-号。“应收账款”属于资产类账户，借增贷减，所以借方用+，贷方用-，期末余额=5000+6000-4000=7000元，余额为正数，证明余额在增加方，即借方，故本题选D。</t>
  </si>
  <si>
    <t>贷方余额4000元</t>
  </si>
  <si>
    <t>借方余额5000元</t>
  </si>
  <si>
    <t>借方余额7000元</t>
  </si>
  <si>
    <t>单选题67</t>
  </si>
  <si>
    <t>按用途和结构分类，下列账户中属于资本账户的是</t>
  </si>
  <si>
    <t>“应付账款”</t>
  </si>
  <si>
    <t>A选项，“应付账款”属于债务结算账户，B、D选项，“库存商品”和“固定资产”属于盘存账户。C选项，“实收资本”属于资本账户，故本题选C。</t>
  </si>
  <si>
    <t>“固定资产”</t>
  </si>
  <si>
    <t>单选题68</t>
  </si>
  <si>
    <t>下列各项中，应作为制造费用核算的是</t>
  </si>
  <si>
    <t>车间水电费</t>
  </si>
  <si>
    <t>生产车间为组织和管理生产经营活动所发生的管理费用，先通过“制造费用”账户归集，如A选项，车间水电费先通过“制造费用”归集，再转入“生产成本”账户。B选项，短期借款利息计入财务费用。C选项，销售产品包装费计入销售费用。D选项，行政管理部门办公费计入管理费用。</t>
  </si>
  <si>
    <t>短期借款利息</t>
  </si>
  <si>
    <t>销售产品包装费</t>
  </si>
  <si>
    <t>行政管理部门办公费</t>
  </si>
  <si>
    <t>单选题69</t>
  </si>
  <si>
    <t>下列与采购材料相关的各项支出中，不应计入材料采购成本的是</t>
  </si>
  <si>
    <t>材料买价</t>
  </si>
  <si>
    <t>原材料的采购成本包括买价和采购费用（运杂费、损耗、装卸费、包装费、挑选费、保险费）。A、C、D选项，都属于原材料的采购成本，B选项，采购员的差旅费计入管理费用，故本题选B。</t>
  </si>
  <si>
    <t>采购员的差旅费</t>
  </si>
  <si>
    <t>材料运输途中的保险费</t>
  </si>
  <si>
    <t>材料运输途中的包装费</t>
  </si>
  <si>
    <t>单选题70</t>
  </si>
  <si>
    <t>审核中发现不合法的原始凭证，正确的处理方法是</t>
  </si>
  <si>
    <t>直接撕毁</t>
  </si>
  <si>
    <t>对于不真实、不合法的原始凭证，会计人员有权不予接受，并向单位负责人报告。A、B、C选项的做法都是不对的，故本题选D。</t>
  </si>
  <si>
    <t>由出具单位重开</t>
  </si>
  <si>
    <t>由本单位代为更正</t>
  </si>
  <si>
    <t>不予接受并向单位负责人报告</t>
  </si>
  <si>
    <t>判断题</t>
  </si>
  <si>
    <t>判断题1</t>
  </si>
  <si>
    <t>会计职能只有核算与监督</t>
  </si>
  <si>
    <t>正确</t>
  </si>
  <si>
    <t>会计职能有多项，核算与监督只是基本职能。</t>
  </si>
  <si>
    <t>错误</t>
  </si>
  <si>
    <t>判断题2</t>
  </si>
  <si>
    <t>复式记账可以对账户记录的结果进行试算平衡</t>
  </si>
  <si>
    <t>由于复式记账法要求以相等的金额在两个或两个以上账户同时登记，所以能进行试算平衡。</t>
  </si>
  <si>
    <t>判断题3</t>
  </si>
  <si>
    <t>按照我国相关规定，所有企业均需单独设置会计机构。</t>
  </si>
  <si>
    <t>因为规模小，会计业务简单的企业，可以不单独设计会计机构 。</t>
  </si>
  <si>
    <t>判断题4</t>
  </si>
  <si>
    <t>填制原始凭证时，大写金额“￥5006.82”的正确写法是“人民币伍千零六元捌角贰分”。</t>
  </si>
  <si>
    <t>正确的写法应该是“人民币伍仟零陆元捌角贰分”。</t>
  </si>
  <si>
    <t>判断题5</t>
  </si>
  <si>
    <t>“库存商品”明细分类账应采用数量金额式账页</t>
  </si>
  <si>
    <t>库存商品等财产物资的明细核算即要核算数量，又要核算单价与金额</t>
  </si>
  <si>
    <t>判断题6</t>
  </si>
  <si>
    <t>预付账款属于企业的资产。</t>
  </si>
  <si>
    <t>预付账款是企业预付供货单位的货款，属于企业的债权，是一项资产。</t>
  </si>
  <si>
    <t>判断题7</t>
  </si>
  <si>
    <t>某企业2014年末预收下年度出租设备租金240000元，会计将其全部确认为2014年度收入。</t>
  </si>
  <si>
    <t>企业一般采用权责发生制，按权责发生制要求，240000元虽然是2014年收的，但是实际属于2015年的租金收入，所以应在2015年分期确认收入（比如分12个月）。</t>
  </si>
  <si>
    <t>判断题8</t>
  </si>
  <si>
    <t>填制记账凭证时会计科目使用错误，并已登记入账。此错账应采用划线更正法更正。</t>
  </si>
  <si>
    <t>此错账属于记账凭证中的会计科目错误，应用红字更正法进行更正。</t>
  </si>
  <si>
    <t>判断题9</t>
  </si>
  <si>
    <t>资产负债表中存货项目的内容仅指库存商品。</t>
  </si>
  <si>
    <t>存货项目的内容包括在途物资、原材料、生产成本、库存商品等。</t>
  </si>
  <si>
    <t>判断题10</t>
  </si>
  <si>
    <t>基于货币计量的会计核算基本前提，会计计量一般采用历史成本。</t>
  </si>
  <si>
    <t>货币计量假设的主要内容是币值稳定。在此前提下，会计计量采用历史成本可提高会计信息的可比性。因此，采用历史成本计量是目前通行的做法。</t>
  </si>
  <si>
    <t>判断题11</t>
  </si>
  <si>
    <t>内部控制是企业的一项管理活动，与会计系统无关。</t>
  </si>
  <si>
    <t>内部控制是会计系统的组成部分。与会计系统密切相关。</t>
  </si>
  <si>
    <t>判断题12</t>
  </si>
  <si>
    <t>“预收账款”账户的期末余额可能在借方，也可能在贷方。</t>
  </si>
  <si>
    <t>“预收账款”账户属于债权债务结算账户，因此其期末余额可能在借方，也可能在贷方。</t>
  </si>
  <si>
    <t>判断题13</t>
  </si>
  <si>
    <t>科目汇总表能起到试算平衡的作用。</t>
  </si>
  <si>
    <t>科目汇总表根据记账凭证定期汇总每个账户的借方本期发生额和贷方本期发生额，并根据借贷记账法的记账规则进行试算平衡。因此，它能起到试算平衡的作用。</t>
  </si>
  <si>
    <t>判断题14</t>
  </si>
  <si>
    <t>9月2日企业与供应商签订设备采购合同，约定12月2日采购100万元的设备。合同签订日，该企业会计应将设备登记入账。</t>
  </si>
  <si>
    <t>财务会计核算的是已经发生或完成的交易或事项。签订合同时，该设备尚未购入，合同尚未履行，故不应进行会计核算。</t>
  </si>
  <si>
    <t>判断题15</t>
  </si>
  <si>
    <t>留存收益包括盈余公积和未分配利润。</t>
  </si>
  <si>
    <t>企业的利润形成以后，可以分为三部分：一部分作为投资收益，分配给投资者；一部分以盈余公积的形式留存企业；一部分以未分配利润的形式保留企业账上。后两者合称为企业的留存收益。</t>
  </si>
  <si>
    <t>判断题16</t>
  </si>
  <si>
    <t>永续盘存法下，存货增加时要随时根据会计凭证连续登记入账。但对于存货的正常减少业务，平时不登记入账。</t>
  </si>
  <si>
    <t>实地盘存法下，存货增加时要随时根据会计凭证连续登记入账。但对于存货的正常减少务，平时不登记入账。</t>
  </si>
  <si>
    <t>判断题17</t>
  </si>
  <si>
    <t>借贷记账法下，全部账户的借方期末余额的合计数大于贷方期末余额的合计数。</t>
  </si>
  <si>
    <t>借贷记账法下，全部账户的借方期末余额的合计数与贷方期末余额的合计数必然相等。</t>
  </si>
  <si>
    <t>判断题18</t>
  </si>
  <si>
    <t>采购过程中发生的运输费应计入采购的成本，销售过程中发生的包装费、运输费计入销售费用。</t>
  </si>
  <si>
    <t>判断题19</t>
  </si>
  <si>
    <t>为了编制财务报表，财务人员必须及时按期结账，特殊情况下可以提前结账。</t>
  </si>
  <si>
    <t>会计人员应依照财务报告准则规定的结账日进行结账，结出有关会计账簿的余额和发生额，并核对各会计账簿之间的余额，不得为赶制报表而提前结账。</t>
  </si>
  <si>
    <t>判断题20</t>
  </si>
  <si>
    <t>凡是有贷方余额的都是资产类账户，凡是有借方余额的都是负债和所有者权益类账户。</t>
  </si>
  <si>
    <t>资产类账户的期末余额一般在借方，负债及所有者权益类账户期末余额一般在贷方。</t>
  </si>
  <si>
    <t>判断题21</t>
  </si>
  <si>
    <t>企业必须每日编制一次科目汇总表。</t>
  </si>
  <si>
    <t>科目汇总表的编制时间根据企业经济业务量的多少来确定，可以每1天、3天、5天、10天编制汇总一次。</t>
  </si>
  <si>
    <t>判断题22</t>
  </si>
  <si>
    <t>为了保证账簿记录的正确和完整，应当加强会计凭证的日常审核，定期进行账证核对、账账核对、账实核对。</t>
  </si>
  <si>
    <t>判断题23</t>
  </si>
  <si>
    <t>实地盘存法下，存货增加或减少时要随时根据会计凭证连续登记入账。</t>
  </si>
  <si>
    <t>实地盘存法下，存货增加时要随时根据会计凭证连续登记入账。但对于存货的正常减少业务，平时不登记入账。</t>
  </si>
  <si>
    <t>判断题24</t>
  </si>
  <si>
    <t>采用收付实现制可以正确地反映本期收入和费用，正确计算本期损益。因此，企业一般采用收付实现制作为会计记账的基础。</t>
  </si>
  <si>
    <t>权责发生制可以正确地包反映本期收入和费用，正确计算本期损益。因此，企业一般采用权责发生制作为会计记账的基础。</t>
  </si>
  <si>
    <t>判断题25</t>
  </si>
  <si>
    <t>可变现净值一般用于盘盈资产或不能确定价值的捐赠资产的价值确定。</t>
  </si>
  <si>
    <t>重置成本一般用于盘盈资产或不能确定价值的捐赠资产的价值确定。</t>
  </si>
  <si>
    <t>判断题26</t>
  </si>
  <si>
    <t>费用类账户的期末余额在贷方，期末余额结转到下一期就成为期初余额。</t>
  </si>
  <si>
    <t>费用类账户借增贷减，期末结转无余额。</t>
  </si>
  <si>
    <t>判断题27</t>
  </si>
  <si>
    <t>如果试算平衡表检查借贷是平衡的，则说明记账完全正确。</t>
  </si>
  <si>
    <t>试算平衡并不能肯定记账完全没有错误，例如，漏记或者重记某些经济业务，将借贷方向弄反这些错误并不影响试算平衡。</t>
  </si>
  <si>
    <t>判断题28</t>
  </si>
  <si>
    <t>为制造产品和组织生产活动而损耗的固定资产价值形成企业的期间费用。</t>
  </si>
  <si>
    <t>为制造产品而损耗的固定资产价值形成产品制造成本的一部分，而为组织生产活动而损耗的固定资产价值则形成企业的期间费用，两者不可混淆。</t>
  </si>
  <si>
    <t>判断题29</t>
  </si>
  <si>
    <t>为了避免记账重复，对于现金和银行存款之间的收付业务，企业一般只编制收款凭证。</t>
  </si>
  <si>
    <t>为了避免记账重复，对于现金和银行存款之间的收付业务，企业一般只编制付款凭证，如现金付款凭证、银行存款付款凭证。</t>
  </si>
  <si>
    <t>判断题30</t>
  </si>
  <si>
    <t>企业预收的货款、租金等都属于收入，收到时借记“银行存款”科目，贷记“其他业务收入”科目。</t>
  </si>
  <si>
    <t>企业收到的预收款项不符合收入确认的条件，不能将其记入有关的收入科目，应通过“预收账款”’科目予以核算。待满足收入实现条件时再确认为收入，从“预收账款”科目转入有关的收入科目。</t>
  </si>
  <si>
    <t>判断题31</t>
  </si>
  <si>
    <t>企业的各种贵重物资、现金以及银行存款，必需每月清查一次。</t>
  </si>
  <si>
    <t>对于流动性较大的财产物资，除年度清查外，年内还要轮流盘点或重点抽查；对于各种贵重物资，每月都应清查盘点一次；对于现金，应由出纳人员当日清点核对；对于银行存款，每月要同银行核对一次。</t>
  </si>
  <si>
    <t>判断题32</t>
  </si>
  <si>
    <t>资产负债表中“应交税费”项目，反映企业应交未交的各种税费。应根据“应交税费”账户的期末贷方余额填列。</t>
  </si>
  <si>
    <t>资产负债表中的“应交税费”项目，反映企业应交未交的各种税费。应根据“应交税费”账户的期末  贷方余额填列。如果“应交税费”账户为借方余额，则表示多交的税金，应以“-”号填列。</t>
  </si>
  <si>
    <t>判断题33</t>
  </si>
  <si>
    <t>单步式利润表中利润形成的排列格式注意了收入与费用支出配比的层次性，考虑了各个损益项目对利润的贡献程度，因此，一般行政事业单位采用单步式利润表。</t>
  </si>
  <si>
    <t>多步式利润表中利润形成的排列格式注意了收入与费用支出配比的层次性，考虑了各个损项目对利润的贡献程度。在我国，企业普遍采用多步式利润表，行政事业单位一般采用单步式利润表。</t>
  </si>
  <si>
    <t>判断题34</t>
  </si>
  <si>
    <t>涉及外事和其他重要事项的会计凭证和会计账簿，必须保存至少25 年。</t>
  </si>
  <si>
    <t>涉及外事及其他重要事项的会计凭证和会计账簿，必须永久保存。</t>
  </si>
  <si>
    <t>判断题35</t>
  </si>
  <si>
    <t>权责发生制是按照现金的收付日期来确定其归属期的，不存在对账簿记录进行期末账项调整的问题。</t>
  </si>
  <si>
    <t>收付实现制是按照收入和费用的收付日期确定其归属期的，而非权责发生制。</t>
  </si>
  <si>
    <t>判断题36</t>
  </si>
  <si>
    <t>资本账户的余额总在借方，表示各项资本、公积金的实有数</t>
  </si>
  <si>
    <t>资本账户主要有“实收资本”“盘余公积”等账户，资本账户的余额总在贷方，表示各项资本、公积金的实有数。</t>
  </si>
  <si>
    <t>判断题37</t>
  </si>
  <si>
    <t>总分类账及其所属的明细分类账按平行登记规则进行登记，可以概括为：期间相同、依据相同、方向一致、金额相等。</t>
  </si>
  <si>
    <t>判断题38</t>
  </si>
  <si>
    <t>期末账项调整中的应计费用是指企业当期发生的所有费用。</t>
  </si>
  <si>
    <t>期末账项调整中，应计费用是指已在当期发生的、因款项未付而登记入账的费用。</t>
  </si>
  <si>
    <t>判断题39</t>
  </si>
  <si>
    <t>账户是按照规定的会计科目在账簿中对各项经济业务进行的分类、系统、连续记录的载体，会计科目就是账户的名称。</t>
  </si>
  <si>
    <t>账户是按照规定的会计科目在账簿书对各项经济业务进行的分类、系统、连续记录的载体，账户的名称就是会计科目，通过会计科目可以了解该账户记录的是哪一类经济业务。</t>
  </si>
  <si>
    <t>判断题40</t>
  </si>
  <si>
    <t>所有的结算账户期末都是没有余额的。</t>
  </si>
  <si>
    <t>结算账户可分为债权结算账户、债务结算账户和债权债务结算账户。债权结算账户的余额一般在借方，债务结算账户的余额一般在贷方，债权债务结算账户的余额或者在借方，或者在贷方。</t>
  </si>
  <si>
    <t>判断题41</t>
  </si>
  <si>
    <t>出纳人员根据审核无误的现金收款凭证、现金付款凭证逐日逐笔按顺序登记现金日记账、银行存款日记账、总分类账及有关的明细分类账。</t>
  </si>
  <si>
    <t>为了贯彻内部牵制原则，实行钱账分管，出纳人员不得负责登记现金日记账和银行存款日记账以外的任何账簿。出纳人员登记现金日记账和银行存款日记账后，应将各种收付款凭证交由会计人员据以登记总分类账及有关的明细分类账。</t>
  </si>
  <si>
    <t>判断题42</t>
  </si>
  <si>
    <t>判断题43</t>
  </si>
  <si>
    <t>《中华人民共和国会计法》规范了会计人员的行为，是根据会计准则制定的。</t>
  </si>
  <si>
    <t>《中华人民共和国会计法》作为基本法，概括性地规范了会计核算的内容和要求、会计监督的原则等内容。但根据《中华人民共和国会计法》还难以具体规范会计人员的行为，必须依据《中华人民共和国会计法》制定会计准则。</t>
  </si>
  <si>
    <t>判断题44</t>
  </si>
  <si>
    <t>企业应该按照实际发生的交易或者事项进行会计处理，不能虚构交易，这体现的是会计信息的谨慎性。</t>
  </si>
  <si>
    <t>企业应该按照实际发生的交易或者事项进行会计处理，不能虚构交易，这体现的是会计信息的可靠性。谨慎性主要体现在进行会计处理时不高估资产或收益，不低估负债和费用。</t>
  </si>
  <si>
    <t>判断题45</t>
  </si>
  <si>
    <t>原材料应按公允价值的属性进行计量，并按照购进原材料的公允价值入账。</t>
  </si>
  <si>
    <t>原材料应按历史成本计量属性进行计价，并以历史成本作为购进原材料的计量基础。</t>
  </si>
  <si>
    <t>判断题46</t>
  </si>
  <si>
    <t>对于银行已经入账而企业尚未入账的业务和企业已经入账而银行尚未入账的业务，月末可以根据“银行存款余额调节表”调节银行存款日记账。</t>
  </si>
  <si>
    <t>企业编制“银行存款余额调节表”的目的是检查账簿记录的正确性，并不是要更改账簿记录，对于银行已经入账而企业尚未入账的业务和企业已经人账而银行尚未入账的业务，均不作会计处理，待以后业务凭证到达后，再作会计处理。</t>
  </si>
  <si>
    <t>判断题47</t>
  </si>
  <si>
    <t>“应交税费”项目反映企业应交未交的各种税费，应根据“应交税费”账户的期末贷方余额填列资产负债表。</t>
  </si>
  <si>
    <t>“应交税费”项目，反映企业应交未交的各种税费。应根据“应交税费”账户的期末贷方余额填列资产负债表。如果“应交税费”账户为借方余额，则表示多交的税金，应以“—”号填列。</t>
  </si>
  <si>
    <t>判断题48</t>
  </si>
  <si>
    <t>当生产车间或管理部门领用原材料时，该项原材料的价值需摊入产品的生产成本。</t>
  </si>
  <si>
    <t>当生产车间或管理部门领用原材料时，该项原材料被作为一项费用加以确认，而不是计入生产成本。</t>
  </si>
  <si>
    <t>判断题49</t>
  </si>
  <si>
    <t>原始凭证表明了经济业务的具体内容，审核无误后，可以直接入账。</t>
  </si>
  <si>
    <t>原始凭证只表明经济业务的具体内容，不能反映其归类的会计科目和记账方向，而且原始凭证多种多样，其格式和大小不尽一致，故不能凭以直接入账。</t>
  </si>
  <si>
    <t>判断题50</t>
  </si>
  <si>
    <t>盘点时有的材料盘盈，有的材料盘亏，可以把盘盈和盘亏合并处理。</t>
  </si>
  <si>
    <t>盘点时会出现有的材料盘盈，有的材料盘亏的情况，但盘盈和盘亏不能合并处理，应分别进行。</t>
  </si>
  <si>
    <t>判断题51</t>
  </si>
  <si>
    <t>利润表编制完成后，可利用“本年利润”账户的数字与利润表有关项目进行核对，以检查报表编制的正确性。</t>
  </si>
  <si>
    <t>利润表中各项目的数据与“本年利润”借贷方的数据来源相同。利润表编制完成后，可利用“本年利润”账户的数字与利润表有关项目进行核对，以检查报表编制的正确性。</t>
  </si>
  <si>
    <t>判断题52</t>
  </si>
  <si>
    <t>未来发生的交易或者事项形成的义务应当确认为负债。</t>
  </si>
  <si>
    <t>未来发生的交易或者事项形成的义务，不属于现时义务，不应当确认为负债。</t>
  </si>
  <si>
    <t>判断题53</t>
  </si>
  <si>
    <t>收入按照经营活动在企业经营中的地位不同分为销售商品收入、提供劳务收入和让渡资产使用权收入。</t>
  </si>
  <si>
    <t>收入按照经营活动的性质分为销售商品收入、提供劳务收入和让渡资产使用权收入；按照经营活动在企业经营中的地位不同分为主营业务收入和其他业务收入。</t>
  </si>
  <si>
    <t>判断题54</t>
  </si>
  <si>
    <t>收入、费用、利润反映企业的财务状况，构成资产负债表的项目，亦称资产负债表要素。</t>
  </si>
  <si>
    <t>资产、负债、所有者权益反映企业的财务状况，构成资产负债表的项目，亦称资产负债表要素；收入、费用、利润反映企业的经营成果，构成利润表的项目，亦称利润表要素。</t>
  </si>
  <si>
    <t>判断题55</t>
  </si>
  <si>
    <t>资产=负债＋所有者权益反映了一定时期内企业的会计要素之间的平衡关系，它是一种动态的关系。</t>
  </si>
  <si>
    <t>“资产=负债＋所有者权益”反映了一个时点上企业的会计要素之间的平衡关系，它是一种静态的关系。</t>
  </si>
  <si>
    <t>判断题56</t>
  </si>
  <si>
    <t>财务会计报告只包括资产负债表、利润表和现金流量表等报表。</t>
  </si>
  <si>
    <t>财务会计报告包括财务报表及其附注和其他应当在财务会计报告中披露的相关信息。财务报表至少应当包括资产负债表、利润表、现金流量表等报表；报表附注是对在财务表中列示的项目所作的进一步说明，以及对未能在这些报表中列示的项目的说明等。</t>
  </si>
  <si>
    <t>判断题57</t>
  </si>
  <si>
    <t>在具体账户中，究竟规定哪一方记录增加额、哪一方记录减少额，取决于会计人员的经验判断。</t>
  </si>
  <si>
    <t>在具体账户中，究竟规定哪一方记录增加额、哪一方记录减少额，取决于各账户的账户性质与所记录的经济业务内容。</t>
  </si>
  <si>
    <t>判断题58</t>
  </si>
  <si>
    <t>在分类核算会计要素的增减变动时，需要将统一性和灵活性相结合。</t>
  </si>
  <si>
    <t>企业的经济业务千差万别，在分类核算会计要素的增减变动时，需要将统一性和灵活性相结合。</t>
  </si>
  <si>
    <t>判断题59</t>
  </si>
  <si>
    <t>账户的金额栏中记录的主要内容是本期增加合计数、本期减少合计数。</t>
  </si>
  <si>
    <t>账户的金额栏中记录的主要内容是期初余额、本期增加额、本期减少额及期末余额。</t>
  </si>
  <si>
    <t>判断题60</t>
  </si>
  <si>
    <t>明细分类账户是依据企业经济业务的具体内容设置的，它所提供的明细核算资料主要是为满足企业内部经营管理需要。</t>
  </si>
  <si>
    <t>明细分类账户是依据企业经济业务的具体内容设置的，它所提供的明细核算资料主要是为满足企业內部经营管理的需要。</t>
  </si>
  <si>
    <t>判断题61</t>
  </si>
  <si>
    <t>“库存商品”账户的借方记录入库库存商品的实际成本，贷方记录发出库存商品的实际成本，借方余额表示结存库存商品的实际成本。</t>
  </si>
  <si>
    <t>“库存商品”属于资产类账户，资产类账户的结构是账户的借方记录资产的增加额，贷方记录资产的减少额，因此，“库存商品”账户的借方记录入库库存商品的实际成本，贷方记录发出库存商品的实际成本，借方余额表示结存库存商品的实际成本。</t>
  </si>
  <si>
    <t>判断题62</t>
  </si>
  <si>
    <t>11月末企业的银行存款有借方余额500000元，应收账款有借方余额100000元，预收账款有贷方余额50000元，则11月末企业的资产为6500000元。</t>
  </si>
  <si>
    <t>银行存款、应收账款都是资产类，资产借增贷减，所以本题期末计算的企业资产＝500000+100000=600000（元）。预收账款不是企业的资产，是负债。所以不纳入计算。</t>
  </si>
  <si>
    <t>判断题63</t>
  </si>
  <si>
    <t>某企业购入一套机械设备用于生产，款项以银行存款支付，该企业应该做的会计分录是：借记固定资产，贷记银行存款。</t>
  </si>
  <si>
    <t>购入一套设备，固定资产增加，计借方；用银行存款付钱，银行存款减少，计贷方。固定资产和银行存款都是资产类，借增贷减。</t>
  </si>
  <si>
    <t>判断题64</t>
  </si>
  <si>
    <t>费用类账户的结构与负债及所有者权益类账户结构基本相同。</t>
  </si>
  <si>
    <t>费用类账户的结构与资产类账户结构基本相同，借方表示增加，贷方表示减少。</t>
  </si>
  <si>
    <t>判断题65</t>
  </si>
  <si>
    <t>借贷记账法下会计分录的格式为：借方的账户写在上面偏右，贷方的账户写在下面偏左，左右错开一个字。</t>
  </si>
  <si>
    <t>借贷记账法下会计分录的格式为：借方的账户写在上面偏左，贷方的账户写在下面偏右，左右错开一个字。</t>
  </si>
  <si>
    <t>判断题66</t>
  </si>
  <si>
    <t>经济业务发生后，按照借贷记账法的记账规则来记账，每一笔会计分录的借贷发生额相等，一定会计期间所有账户的借方发生额与贷方发生额的合计数也相等。</t>
  </si>
  <si>
    <t>经济业务发生后，按照借贷记账法的记账规则来记账，借贷两方的发生额必然是相等的。</t>
  </si>
  <si>
    <t>判断题67</t>
  </si>
  <si>
    <t>当企业不单独设置“预收账款”账户时，可以用“应付账款”账户同时反映销售产品或提供劳务的应收款项和预收款项，“应付账款”账户便是债权债务结算账户。</t>
  </si>
  <si>
    <t>当企业不单独设置“预收账款”账户时，可以用“应收账款”账户同时反映销售产品或提供劳务的应收款项和预收款项，“应收账款”账户便是债权债务结算账户。</t>
  </si>
  <si>
    <t>判断题68</t>
  </si>
  <si>
    <t>抵减账户的余额一定要与被调整账户的余额方向相同。</t>
  </si>
  <si>
    <t>抵减账户的余额一定要与被调整账户的余额方向相反。如果被调整账户的余额在借方，调整账户的余额就一定在贷方；如果被调整账户的余额在贷方，调整账户的余额就一定在借方。</t>
  </si>
  <si>
    <t>判断题69</t>
  </si>
  <si>
    <t>企业所购进的原材料验收入库，或原材料虽未到达但已支付货款后，企业就拥有了该项原材料的所有权，该项原材料即应被作为一项资产加以确认。</t>
  </si>
  <si>
    <t>企业所购进的原材料验收入库，或原材料虽未到达但已支付付款后，企业就拥有了该项原材料的所有权，该项原材料即应被作为一项资产加以确认。当生产车间或管理部门领用原材料时，该项原材料被作为一项费用加以确认。</t>
  </si>
  <si>
    <t>判断题70</t>
  </si>
  <si>
    <t>取得原材料的计价，按照实际成本计价原则，材料取得成本包括买价和采购费用。采购费用是为完成材料材料采购而发生的费用，包括运杂费、定额内的途中损耗、入库前的整理挑选费、采购人员的差旅费等。</t>
  </si>
  <si>
    <t>取得原材料的计价，按照实际成本计价原则，材料取得成本包括买价和采购费用。买价是材料的供应单位所开发票上填列的价款，采购费用是为完成材料采购而发生的费用，包括运杂费、定额内的途中损耗、入库前的整理挑选费等。采购人员的差旅费应计入期间费用。</t>
  </si>
  <si>
    <t>填空题</t>
  </si>
  <si>
    <t>填空题1</t>
  </si>
  <si>
    <t>在会计上有两种核算制度，即（      ）。</t>
  </si>
  <si>
    <t>填空一</t>
  </si>
  <si>
    <t>权责发生制和收付实现制</t>
  </si>
  <si>
    <t>填空题2</t>
  </si>
  <si>
    <t>权责发生制又称（    ），是按照权利和责任是否转移或发生来确认收入和费用归属期间的制度。</t>
  </si>
  <si>
    <t>应收应付制</t>
  </si>
  <si>
    <t>填空题3</t>
  </si>
  <si>
    <t>收付实现制又称（    ），是以实际收到或支付款项为依据，进而确认收入和费用归属期间的制度。</t>
  </si>
  <si>
    <t>现收现付制</t>
  </si>
  <si>
    <t>填空题4</t>
  </si>
  <si>
    <t>目前，我国的行政单位会计采用收付实现制，事业单位会计除经营业务可以采用权责发生制外，其他大部分业务也采用（   ）。</t>
  </si>
  <si>
    <t>填空题5</t>
  </si>
  <si>
    <t>（   ）是对会计对象进行的基本分类，是会计核算对象的具体化。会计要素是构成会计报表的基本要素，同时也是设置账户的依据。</t>
  </si>
  <si>
    <t>会计要素</t>
  </si>
  <si>
    <t>填空题6</t>
  </si>
  <si>
    <t>企业的六大会计要素为资产、负债、（   ）、收入、费用和利润。</t>
  </si>
  <si>
    <t>所有者权益</t>
  </si>
  <si>
    <t>填空题7</t>
  </si>
  <si>
    <t>资产、负债和所有者权益表现为资金的相对静止状态，是用于反映企业的财务状况，也称为（   ）。</t>
  </si>
  <si>
    <t>静态会计要素</t>
  </si>
  <si>
    <t>填空题8</t>
  </si>
  <si>
    <t>收入、费用及利润表现资金运动的显著变动状态，是反映（   ）的会计要素。</t>
  </si>
  <si>
    <t>企业经营成果</t>
  </si>
  <si>
    <t>填空题9</t>
  </si>
  <si>
    <t>《企业会计准则》规定，企业在会计确认、计量和报告应当以（    ）为基础。</t>
  </si>
  <si>
    <t>填空题10</t>
  </si>
  <si>
    <t>行政事业单位的会计要素有资产、负债、（   ）、收入和支出。</t>
  </si>
  <si>
    <t>净资产</t>
  </si>
  <si>
    <t>填空题11</t>
  </si>
  <si>
    <t>资产、负债和净资产反映是行政事业单位财务状况的（   ）。</t>
  </si>
  <si>
    <t>填空题12</t>
  </si>
  <si>
    <t>收入和（   ）是反映行政事业单位一定时期收入和支出情况的会计要素。</t>
  </si>
  <si>
    <t>支出</t>
  </si>
  <si>
    <t>填空题13</t>
  </si>
  <si>
    <t>企业的负债按其流动性可分为流动负债和（   ）。</t>
  </si>
  <si>
    <t>非流动负债</t>
  </si>
  <si>
    <t>填空题14</t>
  </si>
  <si>
    <t>资产按其流动性可分为（   ）、非流动资产两类。</t>
  </si>
  <si>
    <t>流动资产</t>
  </si>
  <si>
    <t>填空题15</t>
  </si>
  <si>
    <t>（   ）是指企业过去的交易或者事项形成的，并由企业拥有或控制，预期会给企业带来经济利益的资源。</t>
  </si>
  <si>
    <t>资产</t>
  </si>
  <si>
    <t>填空题16</t>
  </si>
  <si>
    <t>（   ）是指企业由过去的交易或者事项形成的、预期会导致经济利益流出企业的现时义务。由未来发生的交易或者事项形成的义务不属于现时义务，不得确认为负债。</t>
  </si>
  <si>
    <t>负债</t>
  </si>
  <si>
    <t>填空题17</t>
  </si>
  <si>
    <t>流动负债包括（   ）、应付及预收账款、应交税费、应付职工薪酬等。</t>
  </si>
  <si>
    <t>短期借款</t>
  </si>
  <si>
    <t>填空题18</t>
  </si>
  <si>
    <t>非流动负债是指（   ）以外的负债，主要包括长期借款、应付债券和长期应付款。</t>
  </si>
  <si>
    <t>流动负债</t>
  </si>
  <si>
    <t>填空题19</t>
  </si>
  <si>
    <t>所有者权益也称为（   ），是指企业资产扣除负债后由所有者享有的剩余权益。</t>
  </si>
  <si>
    <t>填空题20</t>
  </si>
  <si>
    <t>所有者权益的来源包括所有者投入的资本、直接让入所有者权益的利得和损失、（   ）等。</t>
  </si>
  <si>
    <t>留存收益</t>
  </si>
  <si>
    <t>填空题21</t>
  </si>
  <si>
    <t>（   ）主要是指企业收到投资者出资额超出其在企业注册资本或股本中所占份额的部分，也就是“资本（或股本）</t>
  </si>
  <si>
    <t>填空题22</t>
  </si>
  <si>
    <t>溢价部分，此外，还包括直接计入（   ）的利得和损失。</t>
  </si>
  <si>
    <t>填空题23</t>
  </si>
  <si>
    <t>公司的所有者权益又称为（   ）。</t>
  </si>
  <si>
    <t>股东权益</t>
  </si>
  <si>
    <t>填空题24</t>
  </si>
  <si>
    <t>留存收益是指企业实现的净利润留存于企业的部分，包括计提的盈余公积和（   ）。</t>
  </si>
  <si>
    <t>未分配利润</t>
  </si>
  <si>
    <t>填空题25</t>
  </si>
  <si>
    <t>所有者权益的构成内容通常划分为实收资本、资本公积、（   ）和未分配利润等项目。</t>
  </si>
  <si>
    <t>盈余公积</t>
  </si>
  <si>
    <t>填空题26</t>
  </si>
  <si>
    <t>由于复式记账法要求以相等的金额在两个或两个以上账户同时登记，所以能进行（   ）。</t>
  </si>
  <si>
    <t>试算平衡</t>
  </si>
  <si>
    <t>填空题27</t>
  </si>
  <si>
    <t>库存商品等财产物资的明细核算即要（   ），又要核算单价与金额</t>
  </si>
  <si>
    <t>核算数量</t>
  </si>
  <si>
    <t>填空题28</t>
  </si>
  <si>
    <t>预付账款是企业预付供货单位的货款，属于企业的债权，是一项（    ）。</t>
  </si>
  <si>
    <t>填空题29</t>
  </si>
  <si>
    <t>货币计量假设的主要内容是币值稳定。在此前提下，会计计量采用历史成本可提高会计信息的可比性。因此，采用（   ）是目前通行的做法。</t>
  </si>
  <si>
    <t>历史成本计量</t>
  </si>
  <si>
    <t>填空题30</t>
  </si>
  <si>
    <t>“预收账款”账户属于（   ）结算账户，因此其期末余额可能在借方，也可能在贷方。</t>
  </si>
  <si>
    <t>债权债务</t>
  </si>
  <si>
    <t>填空题31</t>
  </si>
  <si>
    <t>科目汇总表根据记账凭证定期汇总每个账户的借方本期发生额和贷方本期发生额，并根据借贷记账法的记账规则进行试算平衡。因此，它能起到（   ）的作用。</t>
  </si>
  <si>
    <t>填空题32</t>
  </si>
  <si>
    <t>企业的利润形成以后，可以分为三部分：一部分作为投资收益，分配给（   ）；一部分以盈余公积的形式留存企业；一部分以未分配利润的形式保留企业账上。后两者合称为企业的留存收益。</t>
  </si>
  <si>
    <t>投资者</t>
  </si>
  <si>
    <t>填空题33</t>
  </si>
  <si>
    <t>采购过程中发生的运输费应计入采购的成本，销售过程中发生的包装费、运输费计入（   ）。</t>
  </si>
  <si>
    <t>填空题34</t>
  </si>
  <si>
    <t>为了保证账簿记录的正确和完整，应当加强会计凭证的日常审核，定期进行账证核对、（   ）、账实核对。</t>
  </si>
  <si>
    <t>填空题35</t>
  </si>
  <si>
    <t>资产负债表中的“应交税费”项目，反映企业应交未交的各种税费。应根据“（    ）”账户的期末贷方余额填列。如果“应交税费”账户为借方余额，则表示多交的税金，应以“-”号填列。</t>
  </si>
  <si>
    <t>应交税费</t>
  </si>
  <si>
    <t>填空题36</t>
  </si>
  <si>
    <t>总分类账及其所属的明细分类账按平行登记规则进行登记，可以概括为：（   ）、依据相同、方向一致、金额相等。</t>
  </si>
  <si>
    <t>期间相同</t>
  </si>
  <si>
    <t>填空题37</t>
  </si>
  <si>
    <t>账户是按照规定的会计科目在账簿书对各项经济业务进行的分类、系统、连续记录的载体，账户的名称就是（   ），通过会计科目可以了解该账户记录的是哪一类经济业务。</t>
  </si>
  <si>
    <t>填空题38</t>
  </si>
  <si>
    <t>“应交税费”项目，反映企业应交未交的（   ）。应根据“应交税费”账户的期末贷方余额填列资产负债表。如果“应交税费”账户为借方余额，则表示多交的税金，应以“—”号填列。</t>
  </si>
  <si>
    <t>各种税费</t>
  </si>
  <si>
    <t>填空题39</t>
  </si>
  <si>
    <t>（   ）中各项目的数据与“本年利润”借贷方的数据来源相同。利润表编制完成后，可利用“本年利润”账户的数字与利润表有关项目进行核对，以检查报表编制的正确性。</t>
  </si>
  <si>
    <t>填空题40</t>
  </si>
  <si>
    <t>企业的经济业务千差万别，在分类核算会计要素的增减变动时，需要将统一性和（   ）相结合。</t>
  </si>
  <si>
    <t>灵活性</t>
  </si>
  <si>
    <t>填空题41</t>
  </si>
  <si>
    <t>（    ）是依据企业经济业务的具体内容设置的，它所提供的明细核算资料主要是为满足企业內部经营管理的需要。</t>
  </si>
  <si>
    <t>明细分类账户</t>
  </si>
  <si>
    <t>填空题42</t>
  </si>
  <si>
    <t>“库存商品”属于（    ）账户，资产类账户的结构是账户的借方记录资产的增加额，贷方记录资产的减少额，因此，“库存商品”账户的借方记录入库库存商品的实际成本，贷方记录发出库存商品的实际成本，借方余额表示结存库存商品的实际成本。</t>
  </si>
  <si>
    <t>资产类</t>
  </si>
  <si>
    <t>填空题43</t>
  </si>
  <si>
    <t>购入一套设备，（   ）增加，计借方；用银行存款付钱，银行存款减少，计贷方。固定资产和银行存款都是资产类，借增贷减。</t>
  </si>
  <si>
    <t>填空题44</t>
  </si>
  <si>
    <t>经济业务发生后，按照（    ）的记账规则来记账，借贷两方的发生额必然是相等的。</t>
  </si>
  <si>
    <t>借贷记账法</t>
  </si>
  <si>
    <t>填空题45</t>
  </si>
  <si>
    <t>企业所购进的原材料验收入库，或原材料虽未到达但已支付付款后，企业就拥有了该项原材料的（    ），该项原材料即应被作为一项资产加以确认。当生产车间或管理部门领用原材料时，该项原材料被作为一项费用加以确认。</t>
  </si>
  <si>
    <t>所有权</t>
  </si>
  <si>
    <t>填空题46</t>
  </si>
  <si>
    <t>将“生产成本”账户借方归集的全部制造成本在完工产品和在产品之间进行分配，完工产品的制造成本从账户的贷方转出，剩余部分便是在产品的（   ）。</t>
  </si>
  <si>
    <t>制造成本</t>
  </si>
  <si>
    <t>填空题47</t>
  </si>
  <si>
    <t>（   ）是以折旧费的形式转移的。为生产产品而发生的固定资产折旧构成制造成本的一部分，应当计入产品成本；于制造产品无直接关系的固定资产折旧构成管理费用的一部分，不应当计入产品成本。</t>
  </si>
  <si>
    <t>固定资产折旧</t>
  </si>
  <si>
    <t>填空题48</t>
  </si>
  <si>
    <t>将按历史成本计价登记的“固定资产”账户的借方余额减去按磨损价值计价登记的“（    ）”账户的贷方余额，即可确定固定资产的实际价值－固定资产净值。本题中国定资产净值=100000-20000=80000（元）。</t>
  </si>
  <si>
    <t>累计折旧</t>
  </si>
  <si>
    <t>填空题49</t>
  </si>
  <si>
    <t>“预收账款”账户核算企业按照合同规定向购货单位预收的货款。企业向购货单位预收货款时，记入该账户的（    ）；产品销售实现时，按销售价记入该账户的借方。</t>
  </si>
  <si>
    <t>贷方</t>
  </si>
  <si>
    <t>填空题50</t>
  </si>
  <si>
    <t>“营业外收入”账户核算企业发生的与企业生产经营无直接关系的各项收入，包括（    ）、确实无法支付的应付款项等。企业发生营业外收入款项时，记入“营业外收入”账户的贷方；期末将其贷方余额从借方转入“本年利润”账户，结转后该账户无余额。</t>
  </si>
  <si>
    <t>固定资产盘盈</t>
  </si>
  <si>
    <t>填空题51</t>
  </si>
  <si>
    <t>利息的核算通过“财务费用”账户进行。该账户属于费用类账户，借方登记发生的利息支出，贷方登记取得的利息收入，期末将余额转入“本年利润”账户，结转后一般没有余额。企业向银行支付的利息，应借记“财务费用”账户，贷记“（   ）”账户。</t>
  </si>
  <si>
    <t>填空题52</t>
  </si>
  <si>
    <t>计算出的应缴纳的税款构成对税务部门的负债，应通过“（    ）”账户进行核算，该账户属于负债类账户，贷方登记应缴纳的税款，借方登记实际缴纳的税款，期末贷方余额反映尚未缴纳的税款。某企业以银行存款缴纳税款，会计人员应借记“应交税费”账户，贷记“银行存款”账户。</t>
  </si>
  <si>
    <t>填空题53</t>
  </si>
  <si>
    <t>多数记账凭证须附有原始凭证，但是对于结账和更正错账的记账凭证可以不附（    ）。</t>
  </si>
  <si>
    <t>填空题54</t>
  </si>
  <si>
    <t>银行存款日记账必须采用（    ）账簿，是因为订本式账簿可以避免账页散失，并防止抽换账页。</t>
  </si>
  <si>
    <t>填空题55</t>
  </si>
  <si>
    <t>根据平行登记规定，每项业务发生后应在相关总分类账户及其明细分类账户进行同期间、（   ）、同金额记录，据此，“应收账款”总分类账户本期发生额与所属明细分类账户本期发生额合计金额相等。</t>
  </si>
  <si>
    <t>同方向</t>
  </si>
  <si>
    <t>填空题56</t>
  </si>
  <si>
    <t>（    ）保管现金，同时负责现金日记账与银行存款日记账的登记，除此之外，不能负责其他登账工作，也不得兼管稽核与会计档案保管工作。</t>
  </si>
  <si>
    <t>出纳员</t>
  </si>
  <si>
    <t>填空题57</t>
  </si>
  <si>
    <t>（     ）对每项经济业务都要在相互联系的两个或者两个以上账户中登记，且登记金额相等。根据账户双重记录的结果，可了解每项经济业务的来龙去脉。</t>
  </si>
  <si>
    <t>复式记账</t>
  </si>
  <si>
    <t>填空题58</t>
  </si>
  <si>
    <t>会计恒等式：（    ），当负债增加时，为保持等式平衡，可能会引起所有者权益的减少或资产增加。</t>
  </si>
  <si>
    <t>资产=负债+所有者权益</t>
  </si>
  <si>
    <t>填空题59</t>
  </si>
  <si>
    <t>存货盘存制度包括（    ）和实地盘存制。</t>
  </si>
  <si>
    <t>填空题60</t>
  </si>
  <si>
    <t>对账工作一般分三步进行：一是账证核对，二是账账核对，三是（   ）。</t>
  </si>
  <si>
    <t>填空题61</t>
  </si>
  <si>
    <t>“短期借款”“应付职工薪酬”“应交税费”“应付股利”“其他应付款”“实收资本”“盈余公积”等项目，可以直接根据（    ）的余额填列。</t>
  </si>
  <si>
    <t>总账科目</t>
  </si>
  <si>
    <t>填空题62</t>
  </si>
  <si>
    <t>留存收益包括盈余公积与（    ）。</t>
  </si>
  <si>
    <t>填空题63</t>
  </si>
  <si>
    <t>会计的反映职能具体体现在记账、（    ）、报账三个阶段。</t>
  </si>
  <si>
    <t>算账</t>
  </si>
  <si>
    <t>填空题64</t>
  </si>
  <si>
    <t>狭义的会计方法是指（    ）。</t>
  </si>
  <si>
    <t>会计核算方法</t>
  </si>
  <si>
    <t>填空题65</t>
  </si>
  <si>
    <t>会计学科体系中包括理论会计学和（    ）两大部分。</t>
  </si>
  <si>
    <t>应用会计学</t>
  </si>
  <si>
    <t>填空题66</t>
  </si>
  <si>
    <t>在会计学说史上，将帕乔利复式簿记著作的出版和（    ）的出现视为近代会计史中的两个里程碑。</t>
  </si>
  <si>
    <t>会计职业</t>
  </si>
  <si>
    <t>填空题67</t>
  </si>
  <si>
    <t>会计六要素中既有反映财务状况的要素，也含反映（    ）的要素。</t>
  </si>
  <si>
    <t>经营成果</t>
  </si>
  <si>
    <t>填空题68</t>
  </si>
  <si>
    <t>与所有者权益相比，负债一般有规定的偿还期，而（    ）没有。</t>
  </si>
  <si>
    <t>填空题69</t>
  </si>
  <si>
    <t>与所有者权益相比，（    ）无权参与企业的生产经营、管理和收益分配，而所有者则相反。</t>
  </si>
  <si>
    <t>债权人</t>
  </si>
  <si>
    <t>填空题70</t>
  </si>
  <si>
    <t>企业取得收入，便意味着（    ）可能形成。</t>
  </si>
  <si>
    <t>利润</t>
  </si>
  <si>
    <t>问答题</t>
  </si>
  <si>
    <t>问答题1</t>
  </si>
  <si>
    <t>简述“三位一体”的会计监督体系</t>
  </si>
  <si>
    <t>答案</t>
  </si>
  <si>
    <t>答：① 建立单位内部会计监督制度的单位内部监督；   
② 注册会计师进行的社会监督；   
③ 以财政部门为主进行的国家监督。</t>
  </si>
  <si>
    <t>问答题2</t>
  </si>
  <si>
    <t>简述常考的企业会计档案保管期限</t>
  </si>
  <si>
    <t>答：常考的企业会计档案保管期限：
①原始凭证、记账凭证、汇总记账凭证、日记账、总账、明细账、辅助账簿、会计移交清册→15年；
②现金日记账、银行存款日记账→25年；
③银行对账单、银行存款余额调节表→5年；
④月/季度财务报表→3年；
⑤年度财务报表、档案保管清册、档案销毁清册、涉及外事和其他重要的</t>
  </si>
  <si>
    <t>问答题3</t>
  </si>
  <si>
    <t>简述财产清查的一般方法</t>
  </si>
  <si>
    <t>答：① 实地盘点法，通过实地逐一点数或用计量器具确定实存数量；
② 技术推算法，对有些价值低、数量大的材料物资；
③ 查询核实法，对应收应付往来账款。</t>
  </si>
  <si>
    <t>问答题4</t>
  </si>
  <si>
    <t>简述平行登记的规则</t>
  </si>
  <si>
    <t>答：① 期间相同；② 方向一致；③ 金额相等；④ 依据相同。</t>
  </si>
  <si>
    <t>问答题5</t>
  </si>
  <si>
    <t>简述原始凭证审核的内容</t>
  </si>
  <si>
    <t>答：① 真实性；② 合法性；③ 合理性；④ 完整性；⑤ 正确性；⑥ 及时性。</t>
  </si>
  <si>
    <t>问答题6</t>
  </si>
  <si>
    <t>简述填制和审核会计凭证意义</t>
  </si>
  <si>
    <t>答：①反映经济业务；②提供记账依据；③有效监督经济业务；④保证核算资料真实、可靠。</t>
  </si>
  <si>
    <t>问答题7</t>
  </si>
  <si>
    <t>简述复式记账法的特点</t>
  </si>
  <si>
    <t>答：了解经济业务的来龙去脉；进行试算平衡，以检查账户记录的正确性。</t>
  </si>
  <si>
    <t>问答题8</t>
  </si>
  <si>
    <t>简述账户的特点</t>
  </si>
  <si>
    <t>答：① 账户左右两方按相反的方向来记录增加额和减少额；
② 账户金额之间平衡关系应满足“本期期末余额=期初余额+本期增加发生额-本期减少发生额”。
③ 账户的余额一般在记录增加额的一方，本期的期末余额为下期的期初余额。</t>
  </si>
  <si>
    <t>问答题9</t>
  </si>
  <si>
    <t>简述会计恒等式的作用</t>
  </si>
  <si>
    <t>答：① 复式记账的基础；② 试算平衡的理论依据；③ 资产负债表结构的理论基础。</t>
  </si>
  <si>
    <t>问答题10</t>
  </si>
  <si>
    <t>简述所有者权益的内容</t>
  </si>
  <si>
    <t>答：实收资本、资本公积、未分配利润、盈余公积。（留存收益=未分配利润+盈余公积）。</t>
  </si>
  <si>
    <t>问答题11</t>
  </si>
  <si>
    <t>简述会计反映职能一般特征</t>
  </si>
  <si>
    <t>答：会计反映职能的特征包括以货币为主要计量单位；反映过去已经发生的经济活动；具有连续性、系统性和全面性和体现在记账、算账、报账三个阶段上。</t>
  </si>
  <si>
    <t>问答题12</t>
  </si>
  <si>
    <t>简述会计各方面的作用</t>
  </si>
  <si>
    <t>答：为投资者提供财务报告；保证企业投入资产的安全和完整；为国家进行宏观调控、制定经济政策提供信息；加强经济核算，为企业经营管理提供数据。</t>
  </si>
  <si>
    <t>问答题13</t>
  </si>
  <si>
    <t>简述会计信息质量特征</t>
  </si>
  <si>
    <t>答：可靠性、相关性、可理解性、可比性、实质重于形式、重要性、谨慎性、及时性。</t>
  </si>
  <si>
    <t>问答题14</t>
  </si>
  <si>
    <t>简述各会计主体设置账户应遵循的原则</t>
  </si>
  <si>
    <t>答：①必须结合会计要素的特点，全面反映会计要素的内容；②既要符合对外报告的要求，又要满足内部经营管理的需要；③既要适应经济业务发展的需要，又要保持相对稳定；④统一性与灵活性相结合；⑤简明适用，称谓规范。</t>
  </si>
  <si>
    <t>问答题15</t>
  </si>
  <si>
    <t>简述企业主要经济业务</t>
  </si>
  <si>
    <t>答：（1）资金筹集业务；（2）供应过程业务；（3）生产过程业务；（4）销售过程业务；（5）财务成果形成与分配业务。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</si>
</sst>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rgb="FF000000"/>
      <name val="宋体"/>
      <charset val="134"/>
    </font>
    <font>
      <sz val="12"/>
      <name val="Calibri"/>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0" fillId="0" borderId="0" xfId="0"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6"/>
  <sheetViews>
    <sheetView tabSelected="1" zoomScale="70" zoomScaleNormal="70" topLeftCell="A457" workbookViewId="0">
      <selection activeCell="D493" sqref="D493:D506"/>
    </sheetView>
  </sheetViews>
  <sheetFormatPr defaultColWidth="8.725" defaultRowHeight="15" customHeight="1"/>
  <cols>
    <col min="1" max="1" width="13.275" style="2" customWidth="1"/>
    <col min="2" max="2" width="15" style="2" customWidth="1"/>
    <col min="3" max="3" width="26.4666666666667" style="2" customWidth="1"/>
    <col min="4" max="4" width="14.3666666666667" style="2" customWidth="1"/>
    <col min="5" max="5" width="43.375" style="2" customWidth="1"/>
    <col min="6" max="6" width="16.6166666666667" style="2" customWidth="1"/>
    <col min="7" max="7" width="20.725" style="2" customWidth="1"/>
    <col min="8" max="16384" width="8.725" style="2"/>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11</v>
      </c>
      <c r="G2" s="5" t="s">
        <v>12</v>
      </c>
    </row>
    <row r="3" customHeight="1" spans="1:7">
      <c r="A3" s="5"/>
      <c r="B3" s="5"/>
      <c r="C3" s="5"/>
      <c r="D3" s="8" t="s">
        <v>13</v>
      </c>
      <c r="E3" s="8" t="s">
        <v>14</v>
      </c>
      <c r="F3" s="5"/>
      <c r="G3" s="5"/>
    </row>
    <row r="4" customHeight="1" spans="1:7">
      <c r="A4" s="5"/>
      <c r="B4" s="5"/>
      <c r="C4" s="5"/>
      <c r="D4" s="8" t="s">
        <v>15</v>
      </c>
      <c r="E4" s="8" t="s">
        <v>16</v>
      </c>
      <c r="F4" s="5"/>
      <c r="G4" s="5"/>
    </row>
    <row r="5" customHeight="1" spans="1:7">
      <c r="A5" s="5"/>
      <c r="B5" s="5"/>
      <c r="C5" s="5"/>
      <c r="D5" s="8" t="s">
        <v>11</v>
      </c>
      <c r="E5" s="8" t="s">
        <v>17</v>
      </c>
      <c r="F5" s="5"/>
      <c r="G5" s="5"/>
    </row>
    <row r="6" customHeight="1" spans="1:7">
      <c r="A6" s="5" t="s">
        <v>6</v>
      </c>
      <c r="B6" s="5" t="s">
        <v>18</v>
      </c>
      <c r="C6" s="5" t="s">
        <v>19</v>
      </c>
      <c r="D6" s="6" t="s">
        <v>9</v>
      </c>
      <c r="E6" s="9" t="s">
        <v>20</v>
      </c>
      <c r="F6" s="5" t="s">
        <v>13</v>
      </c>
      <c r="G6" s="5" t="s">
        <v>21</v>
      </c>
    </row>
    <row r="7" customHeight="1" spans="1:7">
      <c r="A7" s="5"/>
      <c r="B7" s="5"/>
      <c r="C7" s="5"/>
      <c r="D7" s="8" t="s">
        <v>13</v>
      </c>
      <c r="E7" s="8" t="s">
        <v>22</v>
      </c>
      <c r="F7" s="5"/>
      <c r="G7" s="5"/>
    </row>
    <row r="8" customHeight="1" spans="1:7">
      <c r="A8" s="5"/>
      <c r="B8" s="5"/>
      <c r="C8" s="5"/>
      <c r="D8" s="8" t="s">
        <v>15</v>
      </c>
      <c r="E8" s="8" t="s">
        <v>23</v>
      </c>
      <c r="F8" s="5"/>
      <c r="G8" s="5"/>
    </row>
    <row r="9" customHeight="1" spans="1:7">
      <c r="A9" s="5"/>
      <c r="B9" s="5"/>
      <c r="C9" s="5"/>
      <c r="D9" s="8" t="s">
        <v>11</v>
      </c>
      <c r="E9" s="8" t="s">
        <v>24</v>
      </c>
      <c r="F9" s="5"/>
      <c r="G9" s="5"/>
    </row>
    <row r="10" customHeight="1" spans="1:7">
      <c r="A10" s="5" t="s">
        <v>6</v>
      </c>
      <c r="B10" s="5" t="s">
        <v>25</v>
      </c>
      <c r="C10" s="5" t="s">
        <v>26</v>
      </c>
      <c r="D10" s="6" t="s">
        <v>9</v>
      </c>
      <c r="E10" s="9" t="s">
        <v>27</v>
      </c>
      <c r="F10" s="5" t="s">
        <v>15</v>
      </c>
      <c r="G10" s="5" t="s">
        <v>28</v>
      </c>
    </row>
    <row r="11" customHeight="1" spans="1:7">
      <c r="A11" s="5"/>
      <c r="B11" s="5"/>
      <c r="C11" s="5"/>
      <c r="D11" s="8" t="s">
        <v>13</v>
      </c>
      <c r="E11" s="8" t="s">
        <v>29</v>
      </c>
      <c r="F11" s="5"/>
      <c r="G11" s="5"/>
    </row>
    <row r="12" customHeight="1" spans="1:7">
      <c r="A12" s="5"/>
      <c r="B12" s="5"/>
      <c r="C12" s="5"/>
      <c r="D12" s="8" t="s">
        <v>15</v>
      </c>
      <c r="E12" s="8" t="s">
        <v>30</v>
      </c>
      <c r="F12" s="5"/>
      <c r="G12" s="5"/>
    </row>
    <row r="13" customHeight="1" spans="1:7">
      <c r="A13" s="5"/>
      <c r="B13" s="5"/>
      <c r="C13" s="5"/>
      <c r="D13" s="8" t="s">
        <v>11</v>
      </c>
      <c r="E13" s="8" t="s">
        <v>31</v>
      </c>
      <c r="F13" s="5"/>
      <c r="G13" s="5"/>
    </row>
    <row r="14" customHeight="1" spans="1:7">
      <c r="A14" s="5" t="s">
        <v>6</v>
      </c>
      <c r="B14" s="5" t="s">
        <v>32</v>
      </c>
      <c r="C14" s="5" t="s">
        <v>33</v>
      </c>
      <c r="D14" s="6" t="s">
        <v>9</v>
      </c>
      <c r="E14" s="9" t="s">
        <v>34</v>
      </c>
      <c r="F14" s="5" t="s">
        <v>9</v>
      </c>
      <c r="G14" s="5" t="s">
        <v>35</v>
      </c>
    </row>
    <row r="15" customHeight="1" spans="1:7">
      <c r="A15" s="5"/>
      <c r="B15" s="5"/>
      <c r="C15" s="5"/>
      <c r="D15" s="8" t="s">
        <v>13</v>
      </c>
      <c r="E15" s="8" t="s">
        <v>36</v>
      </c>
      <c r="F15" s="5"/>
      <c r="G15" s="5"/>
    </row>
    <row r="16" customHeight="1" spans="1:7">
      <c r="A16" s="5"/>
      <c r="B16" s="5"/>
      <c r="C16" s="5"/>
      <c r="D16" s="8" t="s">
        <v>15</v>
      </c>
      <c r="E16" s="8" t="s">
        <v>37</v>
      </c>
      <c r="F16" s="5"/>
      <c r="G16" s="5"/>
    </row>
    <row r="17" customHeight="1" spans="1:7">
      <c r="A17" s="5"/>
      <c r="B17" s="5"/>
      <c r="C17" s="5"/>
      <c r="D17" s="8" t="s">
        <v>11</v>
      </c>
      <c r="E17" s="8" t="s">
        <v>38</v>
      </c>
      <c r="F17" s="5"/>
      <c r="G17" s="5"/>
    </row>
    <row r="18" customHeight="1" spans="1:7">
      <c r="A18" s="5" t="s">
        <v>6</v>
      </c>
      <c r="B18" s="5" t="s">
        <v>39</v>
      </c>
      <c r="C18" s="5" t="s">
        <v>40</v>
      </c>
      <c r="D18" s="6" t="s">
        <v>9</v>
      </c>
      <c r="E18" s="9" t="s">
        <v>41</v>
      </c>
      <c r="F18" s="5" t="s">
        <v>15</v>
      </c>
      <c r="G18" s="5" t="s">
        <v>42</v>
      </c>
    </row>
    <row r="19" customHeight="1" spans="1:7">
      <c r="A19" s="5"/>
      <c r="B19" s="5"/>
      <c r="C19" s="5"/>
      <c r="D19" s="8" t="s">
        <v>13</v>
      </c>
      <c r="E19" s="8" t="s">
        <v>43</v>
      </c>
      <c r="F19" s="5"/>
      <c r="G19" s="5"/>
    </row>
    <row r="20" customHeight="1" spans="1:7">
      <c r="A20" s="5"/>
      <c r="B20" s="5"/>
      <c r="C20" s="5"/>
      <c r="D20" s="8" t="s">
        <v>15</v>
      </c>
      <c r="E20" s="8" t="s">
        <v>44</v>
      </c>
      <c r="F20" s="5"/>
      <c r="G20" s="5"/>
    </row>
    <row r="21" customHeight="1" spans="1:7">
      <c r="A21" s="5"/>
      <c r="B21" s="5"/>
      <c r="C21" s="5"/>
      <c r="D21" s="8" t="s">
        <v>11</v>
      </c>
      <c r="E21" s="8" t="s">
        <v>45</v>
      </c>
      <c r="F21" s="5"/>
      <c r="G21" s="5"/>
    </row>
    <row r="22" customHeight="1" spans="1:7">
      <c r="A22" s="5" t="s">
        <v>6</v>
      </c>
      <c r="B22" s="5" t="s">
        <v>46</v>
      </c>
      <c r="C22" s="5" t="s">
        <v>47</v>
      </c>
      <c r="D22" s="6" t="s">
        <v>9</v>
      </c>
      <c r="E22" s="9" t="s">
        <v>48</v>
      </c>
      <c r="F22" s="5" t="s">
        <v>13</v>
      </c>
      <c r="G22" s="5" t="s">
        <v>49</v>
      </c>
    </row>
    <row r="23" customHeight="1" spans="1:7">
      <c r="A23" s="5"/>
      <c r="B23" s="5"/>
      <c r="C23" s="5"/>
      <c r="D23" s="8" t="s">
        <v>13</v>
      </c>
      <c r="E23" s="8" t="s">
        <v>50</v>
      </c>
      <c r="F23" s="5"/>
      <c r="G23" s="5"/>
    </row>
    <row r="24" customHeight="1" spans="1:7">
      <c r="A24" s="5"/>
      <c r="B24" s="5"/>
      <c r="C24" s="5"/>
      <c r="D24" s="8" t="s">
        <v>15</v>
      </c>
      <c r="E24" s="8" t="s">
        <v>51</v>
      </c>
      <c r="F24" s="5"/>
      <c r="G24" s="5"/>
    </row>
    <row r="25" customHeight="1" spans="1:7">
      <c r="A25" s="5"/>
      <c r="B25" s="5"/>
      <c r="C25" s="5"/>
      <c r="D25" s="8" t="s">
        <v>11</v>
      </c>
      <c r="E25" s="8" t="s">
        <v>52</v>
      </c>
      <c r="F25" s="5"/>
      <c r="G25" s="5"/>
    </row>
    <row r="26" customHeight="1" spans="1:7">
      <c r="A26" s="5" t="s">
        <v>6</v>
      </c>
      <c r="B26" s="5" t="s">
        <v>53</v>
      </c>
      <c r="C26" s="5" t="s">
        <v>54</v>
      </c>
      <c r="D26" s="6" t="s">
        <v>9</v>
      </c>
      <c r="E26" s="9" t="s">
        <v>55</v>
      </c>
      <c r="F26" s="5" t="s">
        <v>11</v>
      </c>
      <c r="G26" s="5" t="s">
        <v>56</v>
      </c>
    </row>
    <row r="27" customHeight="1" spans="1:7">
      <c r="A27" s="5"/>
      <c r="B27" s="5"/>
      <c r="C27" s="5"/>
      <c r="D27" s="8" t="s">
        <v>13</v>
      </c>
      <c r="E27" s="8" t="s">
        <v>57</v>
      </c>
      <c r="F27" s="5"/>
      <c r="G27" s="5"/>
    </row>
    <row r="28" customHeight="1" spans="1:7">
      <c r="A28" s="5"/>
      <c r="B28" s="5"/>
      <c r="C28" s="5"/>
      <c r="D28" s="8" t="s">
        <v>15</v>
      </c>
      <c r="E28" s="8" t="s">
        <v>58</v>
      </c>
      <c r="F28" s="5"/>
      <c r="G28" s="5"/>
    </row>
    <row r="29" customHeight="1" spans="1:7">
      <c r="A29" s="5"/>
      <c r="B29" s="5"/>
      <c r="C29" s="5"/>
      <c r="D29" s="8" t="s">
        <v>11</v>
      </c>
      <c r="E29" s="8" t="s">
        <v>59</v>
      </c>
      <c r="F29" s="5"/>
      <c r="G29" s="5"/>
    </row>
    <row r="30" customHeight="1" spans="1:7">
      <c r="A30" s="5" t="s">
        <v>6</v>
      </c>
      <c r="B30" s="5" t="s">
        <v>60</v>
      </c>
      <c r="C30" s="5" t="s">
        <v>61</v>
      </c>
      <c r="D30" s="6" t="s">
        <v>9</v>
      </c>
      <c r="E30" s="9" t="s">
        <v>62</v>
      </c>
      <c r="F30" s="5" t="s">
        <v>11</v>
      </c>
      <c r="G30" s="5" t="s">
        <v>63</v>
      </c>
    </row>
    <row r="31" customHeight="1" spans="1:7">
      <c r="A31" s="5"/>
      <c r="B31" s="5"/>
      <c r="C31" s="5"/>
      <c r="D31" s="8" t="s">
        <v>13</v>
      </c>
      <c r="E31" s="8" t="s">
        <v>64</v>
      </c>
      <c r="F31" s="5"/>
      <c r="G31" s="5"/>
    </row>
    <row r="32" customHeight="1" spans="1:7">
      <c r="A32" s="5"/>
      <c r="B32" s="5"/>
      <c r="C32" s="5"/>
      <c r="D32" s="8" t="s">
        <v>15</v>
      </c>
      <c r="E32" s="8" t="s">
        <v>65</v>
      </c>
      <c r="F32" s="5"/>
      <c r="G32" s="5"/>
    </row>
    <row r="33" customHeight="1" spans="1:7">
      <c r="A33" s="5"/>
      <c r="B33" s="5"/>
      <c r="C33" s="5"/>
      <c r="D33" s="8" t="s">
        <v>11</v>
      </c>
      <c r="E33" s="8" t="s">
        <v>66</v>
      </c>
      <c r="F33" s="5"/>
      <c r="G33" s="5"/>
    </row>
    <row r="34" customHeight="1" spans="1:7">
      <c r="A34" s="5" t="s">
        <v>6</v>
      </c>
      <c r="B34" s="5" t="s">
        <v>67</v>
      </c>
      <c r="C34" s="5" t="s">
        <v>68</v>
      </c>
      <c r="D34" s="6" t="s">
        <v>9</v>
      </c>
      <c r="E34" s="9" t="s">
        <v>69</v>
      </c>
      <c r="F34" s="5" t="s">
        <v>11</v>
      </c>
      <c r="G34" s="5" t="s">
        <v>70</v>
      </c>
    </row>
    <row r="35" customHeight="1" spans="1:7">
      <c r="A35" s="5"/>
      <c r="B35" s="5"/>
      <c r="C35" s="5"/>
      <c r="D35" s="8" t="s">
        <v>13</v>
      </c>
      <c r="E35" s="8" t="s">
        <v>71</v>
      </c>
      <c r="F35" s="5"/>
      <c r="G35" s="5"/>
    </row>
    <row r="36" customHeight="1" spans="1:7">
      <c r="A36" s="5"/>
      <c r="B36" s="5"/>
      <c r="C36" s="5"/>
      <c r="D36" s="8" t="s">
        <v>15</v>
      </c>
      <c r="E36" s="8" t="s">
        <v>72</v>
      </c>
      <c r="F36" s="5"/>
      <c r="G36" s="5"/>
    </row>
    <row r="37" customHeight="1" spans="1:7">
      <c r="A37" s="5"/>
      <c r="B37" s="5"/>
      <c r="C37" s="5"/>
      <c r="D37" s="8" t="s">
        <v>11</v>
      </c>
      <c r="E37" s="8" t="s">
        <v>73</v>
      </c>
      <c r="F37" s="5"/>
      <c r="G37" s="5"/>
    </row>
    <row r="38" customHeight="1" spans="1:7">
      <c r="A38" s="5" t="s">
        <v>6</v>
      </c>
      <c r="B38" s="5" t="s">
        <v>74</v>
      </c>
      <c r="C38" s="5" t="s">
        <v>75</v>
      </c>
      <c r="D38" s="6" t="s">
        <v>9</v>
      </c>
      <c r="E38" s="9" t="s">
        <v>76</v>
      </c>
      <c r="F38" s="5" t="s">
        <v>15</v>
      </c>
      <c r="G38" s="5" t="s">
        <v>77</v>
      </c>
    </row>
    <row r="39" customHeight="1" spans="1:7">
      <c r="A39" s="5"/>
      <c r="B39" s="5"/>
      <c r="C39" s="5"/>
      <c r="D39" s="8" t="s">
        <v>13</v>
      </c>
      <c r="E39" s="8" t="s">
        <v>78</v>
      </c>
      <c r="F39" s="5"/>
      <c r="G39" s="5"/>
    </row>
    <row r="40" customHeight="1" spans="1:7">
      <c r="A40" s="5"/>
      <c r="B40" s="5"/>
      <c r="C40" s="5"/>
      <c r="D40" s="8" t="s">
        <v>15</v>
      </c>
      <c r="E40" s="8" t="s">
        <v>79</v>
      </c>
      <c r="F40" s="5"/>
      <c r="G40" s="5"/>
    </row>
    <row r="41" customHeight="1" spans="1:7">
      <c r="A41" s="5"/>
      <c r="B41" s="5"/>
      <c r="C41" s="5"/>
      <c r="D41" s="8" t="s">
        <v>11</v>
      </c>
      <c r="E41" s="8" t="s">
        <v>80</v>
      </c>
      <c r="F41" s="5"/>
      <c r="G41" s="5"/>
    </row>
    <row r="42" customHeight="1" spans="1:7">
      <c r="A42" s="5" t="s">
        <v>6</v>
      </c>
      <c r="B42" s="5" t="s">
        <v>81</v>
      </c>
      <c r="C42" s="5" t="s">
        <v>82</v>
      </c>
      <c r="D42" s="6" t="s">
        <v>9</v>
      </c>
      <c r="E42" s="9" t="s">
        <v>83</v>
      </c>
      <c r="F42" s="5" t="s">
        <v>9</v>
      </c>
      <c r="G42" s="5" t="s">
        <v>84</v>
      </c>
    </row>
    <row r="43" customHeight="1" spans="1:7">
      <c r="A43" s="5"/>
      <c r="B43" s="5"/>
      <c r="C43" s="5"/>
      <c r="D43" s="8" t="s">
        <v>13</v>
      </c>
      <c r="E43" s="8" t="s">
        <v>85</v>
      </c>
      <c r="F43" s="5"/>
      <c r="G43" s="5"/>
    </row>
    <row r="44" customHeight="1" spans="1:7">
      <c r="A44" s="5"/>
      <c r="B44" s="5"/>
      <c r="C44" s="5"/>
      <c r="D44" s="8" t="s">
        <v>15</v>
      </c>
      <c r="E44" s="8" t="s">
        <v>86</v>
      </c>
      <c r="F44" s="5"/>
      <c r="G44" s="5"/>
    </row>
    <row r="45" customHeight="1" spans="1:7">
      <c r="A45" s="5"/>
      <c r="B45" s="5"/>
      <c r="C45" s="5"/>
      <c r="D45" s="8" t="s">
        <v>11</v>
      </c>
      <c r="E45" s="8" t="s">
        <v>87</v>
      </c>
      <c r="F45" s="5"/>
      <c r="G45" s="5"/>
    </row>
    <row r="46" customHeight="1" spans="1:7">
      <c r="A46" s="5" t="s">
        <v>6</v>
      </c>
      <c r="B46" s="5" t="s">
        <v>88</v>
      </c>
      <c r="C46" s="5" t="s">
        <v>89</v>
      </c>
      <c r="D46" s="6" t="s">
        <v>9</v>
      </c>
      <c r="E46" s="9" t="s">
        <v>90</v>
      </c>
      <c r="F46" s="5" t="s">
        <v>15</v>
      </c>
      <c r="G46" s="5" t="s">
        <v>91</v>
      </c>
    </row>
    <row r="47" customHeight="1" spans="1:7">
      <c r="A47" s="5"/>
      <c r="B47" s="5"/>
      <c r="C47" s="5"/>
      <c r="D47" s="8" t="s">
        <v>13</v>
      </c>
      <c r="E47" s="8" t="s">
        <v>92</v>
      </c>
      <c r="F47" s="5"/>
      <c r="G47" s="5"/>
    </row>
    <row r="48" customHeight="1" spans="1:7">
      <c r="A48" s="5"/>
      <c r="B48" s="5"/>
      <c r="C48" s="5"/>
      <c r="D48" s="8" t="s">
        <v>15</v>
      </c>
      <c r="E48" s="8" t="s">
        <v>93</v>
      </c>
      <c r="F48" s="5"/>
      <c r="G48" s="5"/>
    </row>
    <row r="49" customHeight="1" spans="1:7">
      <c r="A49" s="5"/>
      <c r="B49" s="5"/>
      <c r="C49" s="5"/>
      <c r="D49" s="8" t="s">
        <v>11</v>
      </c>
      <c r="E49" s="8" t="s">
        <v>94</v>
      </c>
      <c r="F49" s="5"/>
      <c r="G49" s="5"/>
    </row>
    <row r="50" customHeight="1" spans="1:7">
      <c r="A50" s="5" t="s">
        <v>6</v>
      </c>
      <c r="B50" s="5" t="s">
        <v>95</v>
      </c>
      <c r="C50" s="5" t="s">
        <v>96</v>
      </c>
      <c r="D50" s="6" t="s">
        <v>9</v>
      </c>
      <c r="E50" s="9" t="s">
        <v>97</v>
      </c>
      <c r="F50" s="5" t="s">
        <v>9</v>
      </c>
      <c r="G50" s="5" t="s">
        <v>98</v>
      </c>
    </row>
    <row r="51" customHeight="1" spans="1:7">
      <c r="A51" s="5"/>
      <c r="B51" s="5"/>
      <c r="C51" s="5"/>
      <c r="D51" s="8" t="s">
        <v>13</v>
      </c>
      <c r="E51" s="8" t="s">
        <v>99</v>
      </c>
      <c r="F51" s="5"/>
      <c r="G51" s="5"/>
    </row>
    <row r="52" customHeight="1" spans="1:7">
      <c r="A52" s="5"/>
      <c r="B52" s="5"/>
      <c r="C52" s="5"/>
      <c r="D52" s="8" t="s">
        <v>15</v>
      </c>
      <c r="E52" s="8" t="s">
        <v>100</v>
      </c>
      <c r="F52" s="5"/>
      <c r="G52" s="5"/>
    </row>
    <row r="53" customHeight="1" spans="1:7">
      <c r="A53" s="5"/>
      <c r="B53" s="5"/>
      <c r="C53" s="5"/>
      <c r="D53" s="8" t="s">
        <v>11</v>
      </c>
      <c r="E53" s="8" t="s">
        <v>101</v>
      </c>
      <c r="F53" s="5"/>
      <c r="G53" s="5"/>
    </row>
    <row r="54" customHeight="1" spans="1:7">
      <c r="A54" s="5" t="s">
        <v>6</v>
      </c>
      <c r="B54" s="5" t="s">
        <v>102</v>
      </c>
      <c r="C54" s="5" t="s">
        <v>103</v>
      </c>
      <c r="D54" s="6" t="s">
        <v>9</v>
      </c>
      <c r="E54" s="9" t="s">
        <v>104</v>
      </c>
      <c r="F54" s="5" t="s">
        <v>9</v>
      </c>
      <c r="G54" s="5" t="s">
        <v>105</v>
      </c>
    </row>
    <row r="55" customHeight="1" spans="1:7">
      <c r="A55" s="5"/>
      <c r="B55" s="5"/>
      <c r="C55" s="5"/>
      <c r="D55" s="8" t="s">
        <v>13</v>
      </c>
      <c r="E55" s="8" t="s">
        <v>106</v>
      </c>
      <c r="F55" s="5"/>
      <c r="G55" s="5"/>
    </row>
    <row r="56" customHeight="1" spans="1:7">
      <c r="A56" s="5"/>
      <c r="B56" s="5"/>
      <c r="C56" s="5"/>
      <c r="D56" s="8" t="s">
        <v>15</v>
      </c>
      <c r="E56" s="8" t="s">
        <v>107</v>
      </c>
      <c r="F56" s="5"/>
      <c r="G56" s="5"/>
    </row>
    <row r="57" customHeight="1" spans="1:7">
      <c r="A57" s="5"/>
      <c r="B57" s="5"/>
      <c r="C57" s="5"/>
      <c r="D57" s="8" t="s">
        <v>11</v>
      </c>
      <c r="E57" s="8" t="s">
        <v>108</v>
      </c>
      <c r="F57" s="5"/>
      <c r="G57" s="5"/>
    </row>
    <row r="58" customHeight="1" spans="1:7">
      <c r="A58" s="5" t="s">
        <v>6</v>
      </c>
      <c r="B58" s="5" t="s">
        <v>109</v>
      </c>
      <c r="C58" s="5" t="s">
        <v>110</v>
      </c>
      <c r="D58" s="6" t="s">
        <v>9</v>
      </c>
      <c r="E58" s="9" t="s">
        <v>111</v>
      </c>
      <c r="F58" s="5" t="s">
        <v>11</v>
      </c>
      <c r="G58" s="5" t="s">
        <v>112</v>
      </c>
    </row>
    <row r="59" customHeight="1" spans="1:7">
      <c r="A59" s="5"/>
      <c r="B59" s="5"/>
      <c r="C59" s="5"/>
      <c r="D59" s="8" t="s">
        <v>13</v>
      </c>
      <c r="E59" s="8" t="s">
        <v>113</v>
      </c>
      <c r="F59" s="5"/>
      <c r="G59" s="5"/>
    </row>
    <row r="60" customHeight="1" spans="1:7">
      <c r="A60" s="5"/>
      <c r="B60" s="5"/>
      <c r="C60" s="5"/>
      <c r="D60" s="8" t="s">
        <v>15</v>
      </c>
      <c r="E60" s="8" t="s">
        <v>114</v>
      </c>
      <c r="F60" s="5"/>
      <c r="G60" s="5"/>
    </row>
    <row r="61" customHeight="1" spans="1:7">
      <c r="A61" s="5"/>
      <c r="B61" s="5"/>
      <c r="C61" s="5"/>
      <c r="D61" s="8" t="s">
        <v>11</v>
      </c>
      <c r="E61" s="8" t="s">
        <v>115</v>
      </c>
      <c r="F61" s="5"/>
      <c r="G61" s="5"/>
    </row>
    <row r="62" customHeight="1" spans="1:7">
      <c r="A62" s="5" t="s">
        <v>6</v>
      </c>
      <c r="B62" s="5" t="s">
        <v>116</v>
      </c>
      <c r="C62" s="5" t="s">
        <v>117</v>
      </c>
      <c r="D62" s="6" t="s">
        <v>9</v>
      </c>
      <c r="E62" s="9" t="s">
        <v>118</v>
      </c>
      <c r="F62" s="5" t="s">
        <v>11</v>
      </c>
      <c r="G62" s="5" t="s">
        <v>119</v>
      </c>
    </row>
    <row r="63" customHeight="1" spans="1:7">
      <c r="A63" s="5"/>
      <c r="B63" s="5"/>
      <c r="C63" s="5"/>
      <c r="D63" s="8" t="s">
        <v>13</v>
      </c>
      <c r="E63" s="8" t="s">
        <v>120</v>
      </c>
      <c r="F63" s="5"/>
      <c r="G63" s="5"/>
    </row>
    <row r="64" customHeight="1" spans="1:7">
      <c r="A64" s="5"/>
      <c r="B64" s="5"/>
      <c r="C64" s="5"/>
      <c r="D64" s="8" t="s">
        <v>15</v>
      </c>
      <c r="E64" s="8" t="s">
        <v>121</v>
      </c>
      <c r="F64" s="5"/>
      <c r="G64" s="5"/>
    </row>
    <row r="65" customHeight="1" spans="1:7">
      <c r="A65" s="5"/>
      <c r="B65" s="5"/>
      <c r="C65" s="5"/>
      <c r="D65" s="8" t="s">
        <v>11</v>
      </c>
      <c r="E65" s="8" t="s">
        <v>122</v>
      </c>
      <c r="F65" s="5"/>
      <c r="G65" s="5"/>
    </row>
    <row r="66" customHeight="1" spans="1:7">
      <c r="A66" s="5" t="s">
        <v>6</v>
      </c>
      <c r="B66" s="5" t="s">
        <v>123</v>
      </c>
      <c r="C66" s="5" t="s">
        <v>124</v>
      </c>
      <c r="D66" s="6" t="s">
        <v>9</v>
      </c>
      <c r="E66" s="9" t="s">
        <v>125</v>
      </c>
      <c r="F66" s="5" t="s">
        <v>9</v>
      </c>
      <c r="G66" s="5" t="s">
        <v>126</v>
      </c>
    </row>
    <row r="67" customHeight="1" spans="1:7">
      <c r="A67" s="5"/>
      <c r="B67" s="5"/>
      <c r="C67" s="5"/>
      <c r="D67" s="8" t="s">
        <v>13</v>
      </c>
      <c r="E67" s="8" t="s">
        <v>127</v>
      </c>
      <c r="F67" s="5"/>
      <c r="G67" s="5"/>
    </row>
    <row r="68" customHeight="1" spans="1:7">
      <c r="A68" s="5"/>
      <c r="B68" s="5"/>
      <c r="C68" s="5"/>
      <c r="D68" s="8" t="s">
        <v>15</v>
      </c>
      <c r="E68" s="8" t="s">
        <v>128</v>
      </c>
      <c r="F68" s="5"/>
      <c r="G68" s="5"/>
    </row>
    <row r="69" customHeight="1" spans="1:7">
      <c r="A69" s="5"/>
      <c r="B69" s="5"/>
      <c r="C69" s="5"/>
      <c r="D69" s="8" t="s">
        <v>11</v>
      </c>
      <c r="E69" s="8" t="s">
        <v>129</v>
      </c>
      <c r="F69" s="5"/>
      <c r="G69" s="5"/>
    </row>
    <row r="70" customHeight="1" spans="1:7">
      <c r="A70" s="5" t="s">
        <v>6</v>
      </c>
      <c r="B70" s="5" t="s">
        <v>130</v>
      </c>
      <c r="C70" s="5" t="s">
        <v>131</v>
      </c>
      <c r="D70" s="6" t="s">
        <v>9</v>
      </c>
      <c r="E70" s="9" t="s">
        <v>132</v>
      </c>
      <c r="F70" s="5" t="s">
        <v>13</v>
      </c>
      <c r="G70" s="5" t="s">
        <v>133</v>
      </c>
    </row>
    <row r="71" customHeight="1" spans="1:7">
      <c r="A71" s="5"/>
      <c r="B71" s="5"/>
      <c r="C71" s="5"/>
      <c r="D71" s="8" t="s">
        <v>13</v>
      </c>
      <c r="E71" s="8" t="s">
        <v>134</v>
      </c>
      <c r="F71" s="5"/>
      <c r="G71" s="5"/>
    </row>
    <row r="72" customHeight="1" spans="1:7">
      <c r="A72" s="5"/>
      <c r="B72" s="5"/>
      <c r="C72" s="5"/>
      <c r="D72" s="8" t="s">
        <v>15</v>
      </c>
      <c r="E72" s="8" t="s">
        <v>135</v>
      </c>
      <c r="F72" s="5"/>
      <c r="G72" s="5"/>
    </row>
    <row r="73" customHeight="1" spans="1:7">
      <c r="A73" s="5"/>
      <c r="B73" s="5"/>
      <c r="C73" s="5"/>
      <c r="D73" s="8" t="s">
        <v>11</v>
      </c>
      <c r="E73" s="8" t="s">
        <v>136</v>
      </c>
      <c r="F73" s="5"/>
      <c r="G73" s="5"/>
    </row>
    <row r="74" customHeight="1" spans="1:7">
      <c r="A74" s="5" t="s">
        <v>6</v>
      </c>
      <c r="B74" s="5" t="s">
        <v>137</v>
      </c>
      <c r="C74" s="5" t="s">
        <v>138</v>
      </c>
      <c r="D74" s="6" t="s">
        <v>9</v>
      </c>
      <c r="E74" s="9" t="s">
        <v>139</v>
      </c>
      <c r="F74" s="5" t="s">
        <v>9</v>
      </c>
      <c r="G74" s="5" t="s">
        <v>140</v>
      </c>
    </row>
    <row r="75" customHeight="1" spans="1:7">
      <c r="A75" s="5"/>
      <c r="B75" s="5"/>
      <c r="C75" s="5"/>
      <c r="D75" s="8" t="s">
        <v>13</v>
      </c>
      <c r="E75" s="8" t="s">
        <v>141</v>
      </c>
      <c r="F75" s="5"/>
      <c r="G75" s="5"/>
    </row>
    <row r="76" customHeight="1" spans="1:7">
      <c r="A76" s="5"/>
      <c r="B76" s="5"/>
      <c r="C76" s="5"/>
      <c r="D76" s="8" t="s">
        <v>15</v>
      </c>
      <c r="E76" s="8" t="s">
        <v>142</v>
      </c>
      <c r="F76" s="5"/>
      <c r="G76" s="5"/>
    </row>
    <row r="77" customHeight="1" spans="1:7">
      <c r="A77" s="5"/>
      <c r="B77" s="5"/>
      <c r="C77" s="5"/>
      <c r="D77" s="8" t="s">
        <v>11</v>
      </c>
      <c r="E77" s="8" t="s">
        <v>143</v>
      </c>
      <c r="F77" s="5"/>
      <c r="G77" s="5"/>
    </row>
    <row r="78" customHeight="1" spans="1:7">
      <c r="A78" s="5" t="s">
        <v>6</v>
      </c>
      <c r="B78" s="5" t="s">
        <v>144</v>
      </c>
      <c r="C78" s="5" t="s">
        <v>145</v>
      </c>
      <c r="D78" s="6" t="s">
        <v>9</v>
      </c>
      <c r="E78" s="9" t="s">
        <v>146</v>
      </c>
      <c r="F78" s="5" t="s">
        <v>11</v>
      </c>
      <c r="G78" s="5" t="s">
        <v>147</v>
      </c>
    </row>
    <row r="79" customHeight="1" spans="1:7">
      <c r="A79" s="5"/>
      <c r="B79" s="5"/>
      <c r="C79" s="5"/>
      <c r="D79" s="8" t="s">
        <v>13</v>
      </c>
      <c r="E79" s="8" t="s">
        <v>148</v>
      </c>
      <c r="F79" s="5"/>
      <c r="G79" s="5"/>
    </row>
    <row r="80" customHeight="1" spans="1:7">
      <c r="A80" s="5"/>
      <c r="B80" s="5"/>
      <c r="C80" s="5"/>
      <c r="D80" s="8" t="s">
        <v>15</v>
      </c>
      <c r="E80" s="8" t="s">
        <v>149</v>
      </c>
      <c r="F80" s="5"/>
      <c r="G80" s="5"/>
    </row>
    <row r="81" customHeight="1" spans="1:7">
      <c r="A81" s="5"/>
      <c r="B81" s="5"/>
      <c r="C81" s="5"/>
      <c r="D81" s="8" t="s">
        <v>11</v>
      </c>
      <c r="E81" s="8" t="s">
        <v>150</v>
      </c>
      <c r="F81" s="5"/>
      <c r="G81" s="5"/>
    </row>
    <row r="82" customHeight="1" spans="1:7">
      <c r="A82" s="5" t="s">
        <v>6</v>
      </c>
      <c r="B82" s="5" t="s">
        <v>151</v>
      </c>
      <c r="C82" s="5" t="s">
        <v>152</v>
      </c>
      <c r="D82" s="6" t="s">
        <v>9</v>
      </c>
      <c r="E82" s="9" t="s">
        <v>153</v>
      </c>
      <c r="F82" s="5" t="s">
        <v>13</v>
      </c>
      <c r="G82" s="5" t="s">
        <v>154</v>
      </c>
    </row>
    <row r="83" customHeight="1" spans="1:7">
      <c r="A83" s="5"/>
      <c r="B83" s="5"/>
      <c r="C83" s="5"/>
      <c r="D83" s="8" t="s">
        <v>13</v>
      </c>
      <c r="E83" s="8" t="s">
        <v>155</v>
      </c>
      <c r="F83" s="5"/>
      <c r="G83" s="5"/>
    </row>
    <row r="84" customHeight="1" spans="1:7">
      <c r="A84" s="5"/>
      <c r="B84" s="5"/>
      <c r="C84" s="5"/>
      <c r="D84" s="8" t="s">
        <v>15</v>
      </c>
      <c r="E84" s="8" t="s">
        <v>156</v>
      </c>
      <c r="F84" s="5"/>
      <c r="G84" s="5"/>
    </row>
    <row r="85" customHeight="1" spans="1:7">
      <c r="A85" s="5"/>
      <c r="B85" s="5"/>
      <c r="C85" s="5"/>
      <c r="D85" s="8" t="s">
        <v>11</v>
      </c>
      <c r="E85" s="8" t="s">
        <v>157</v>
      </c>
      <c r="F85" s="5"/>
      <c r="G85" s="5"/>
    </row>
    <row r="86" customHeight="1" spans="1:7">
      <c r="A86" s="5" t="s">
        <v>6</v>
      </c>
      <c r="B86" s="5" t="s">
        <v>158</v>
      </c>
      <c r="C86" s="5" t="s">
        <v>159</v>
      </c>
      <c r="D86" s="6" t="s">
        <v>9</v>
      </c>
      <c r="E86" s="9" t="s">
        <v>160</v>
      </c>
      <c r="F86" s="5" t="s">
        <v>9</v>
      </c>
      <c r="G86" s="5" t="s">
        <v>161</v>
      </c>
    </row>
    <row r="87" customHeight="1" spans="1:7">
      <c r="A87" s="5"/>
      <c r="B87" s="5"/>
      <c r="C87" s="5"/>
      <c r="D87" s="8" t="s">
        <v>13</v>
      </c>
      <c r="E87" s="8" t="s">
        <v>162</v>
      </c>
      <c r="F87" s="5"/>
      <c r="G87" s="5"/>
    </row>
    <row r="88" customHeight="1" spans="1:7">
      <c r="A88" s="5"/>
      <c r="B88" s="5"/>
      <c r="C88" s="5"/>
      <c r="D88" s="8" t="s">
        <v>15</v>
      </c>
      <c r="E88" s="8" t="s">
        <v>163</v>
      </c>
      <c r="F88" s="5"/>
      <c r="G88" s="5"/>
    </row>
    <row r="89" customHeight="1" spans="1:7">
      <c r="A89" s="5"/>
      <c r="B89" s="5"/>
      <c r="C89" s="5"/>
      <c r="D89" s="8" t="s">
        <v>11</v>
      </c>
      <c r="E89" s="8" t="s">
        <v>164</v>
      </c>
      <c r="F89" s="5"/>
      <c r="G89" s="5"/>
    </row>
    <row r="90" customHeight="1" spans="1:7">
      <c r="A90" s="5" t="s">
        <v>6</v>
      </c>
      <c r="B90" s="5" t="s">
        <v>165</v>
      </c>
      <c r="C90" s="5" t="s">
        <v>166</v>
      </c>
      <c r="D90" s="6" t="s">
        <v>9</v>
      </c>
      <c r="E90" s="9" t="s">
        <v>167</v>
      </c>
      <c r="F90" s="5" t="s">
        <v>13</v>
      </c>
      <c r="G90" s="5" t="s">
        <v>168</v>
      </c>
    </row>
    <row r="91" customHeight="1" spans="1:7">
      <c r="A91" s="5"/>
      <c r="B91" s="5"/>
      <c r="C91" s="5"/>
      <c r="D91" s="8" t="s">
        <v>13</v>
      </c>
      <c r="E91" s="8" t="s">
        <v>169</v>
      </c>
      <c r="F91" s="5"/>
      <c r="G91" s="5"/>
    </row>
    <row r="92" customHeight="1" spans="1:7">
      <c r="A92" s="5"/>
      <c r="B92" s="5"/>
      <c r="C92" s="5"/>
      <c r="D92" s="8" t="s">
        <v>15</v>
      </c>
      <c r="E92" s="8" t="s">
        <v>170</v>
      </c>
      <c r="F92" s="5"/>
      <c r="G92" s="5"/>
    </row>
    <row r="93" customHeight="1" spans="1:7">
      <c r="A93" s="5"/>
      <c r="B93" s="5"/>
      <c r="C93" s="5"/>
      <c r="D93" s="8" t="s">
        <v>11</v>
      </c>
      <c r="E93" s="8" t="s">
        <v>171</v>
      </c>
      <c r="F93" s="5"/>
      <c r="G93" s="5"/>
    </row>
    <row r="94" customHeight="1" spans="1:7">
      <c r="A94" s="5" t="s">
        <v>6</v>
      </c>
      <c r="B94" s="5" t="s">
        <v>172</v>
      </c>
      <c r="C94" s="5" t="s">
        <v>173</v>
      </c>
      <c r="D94" s="6" t="s">
        <v>9</v>
      </c>
      <c r="E94" s="9" t="s">
        <v>27</v>
      </c>
      <c r="F94" s="5" t="s">
        <v>13</v>
      </c>
      <c r="G94" s="5" t="s">
        <v>174</v>
      </c>
    </row>
    <row r="95" customHeight="1" spans="1:7">
      <c r="A95" s="5"/>
      <c r="B95" s="5"/>
      <c r="C95" s="5"/>
      <c r="D95" s="8" t="s">
        <v>13</v>
      </c>
      <c r="E95" s="8" t="s">
        <v>30</v>
      </c>
      <c r="F95" s="5"/>
      <c r="G95" s="5"/>
    </row>
    <row r="96" customHeight="1" spans="1:7">
      <c r="A96" s="5"/>
      <c r="B96" s="5"/>
      <c r="C96" s="5"/>
      <c r="D96" s="8" t="s">
        <v>15</v>
      </c>
      <c r="E96" s="8" t="s">
        <v>175</v>
      </c>
      <c r="F96" s="5"/>
      <c r="G96" s="5"/>
    </row>
    <row r="97" customHeight="1" spans="1:7">
      <c r="A97" s="5"/>
      <c r="B97" s="5"/>
      <c r="C97" s="5"/>
      <c r="D97" s="8" t="s">
        <v>11</v>
      </c>
      <c r="E97" s="8" t="s">
        <v>31</v>
      </c>
      <c r="F97" s="5"/>
      <c r="G97" s="5"/>
    </row>
    <row r="98" customHeight="1" spans="1:7">
      <c r="A98" s="5" t="s">
        <v>6</v>
      </c>
      <c r="B98" s="5" t="s">
        <v>176</v>
      </c>
      <c r="C98" s="5" t="s">
        <v>177</v>
      </c>
      <c r="D98" s="6" t="s">
        <v>9</v>
      </c>
      <c r="E98" s="9" t="s">
        <v>178</v>
      </c>
      <c r="F98" s="5" t="s">
        <v>15</v>
      </c>
      <c r="G98" s="5" t="s">
        <v>179</v>
      </c>
    </row>
    <row r="99" customHeight="1" spans="1:7">
      <c r="A99" s="5"/>
      <c r="B99" s="5"/>
      <c r="C99" s="5"/>
      <c r="D99" s="8" t="s">
        <v>13</v>
      </c>
      <c r="E99" s="8" t="s">
        <v>180</v>
      </c>
      <c r="F99" s="5"/>
      <c r="G99" s="5"/>
    </row>
    <row r="100" customHeight="1" spans="1:7">
      <c r="A100" s="5"/>
      <c r="B100" s="5"/>
      <c r="C100" s="5"/>
      <c r="D100" s="8" t="s">
        <v>15</v>
      </c>
      <c r="E100" s="8" t="s">
        <v>181</v>
      </c>
      <c r="F100" s="5"/>
      <c r="G100" s="5"/>
    </row>
    <row r="101" customHeight="1" spans="1:7">
      <c r="A101" s="5"/>
      <c r="B101" s="5"/>
      <c r="C101" s="5"/>
      <c r="D101" s="8" t="s">
        <v>11</v>
      </c>
      <c r="E101" s="8" t="s">
        <v>182</v>
      </c>
      <c r="F101" s="5"/>
      <c r="G101" s="5"/>
    </row>
    <row r="102" customHeight="1" spans="1:7">
      <c r="A102" s="5" t="s">
        <v>6</v>
      </c>
      <c r="B102" s="5" t="s">
        <v>183</v>
      </c>
      <c r="C102" s="5" t="s">
        <v>184</v>
      </c>
      <c r="D102" s="6" t="s">
        <v>9</v>
      </c>
      <c r="E102" s="9" t="s">
        <v>185</v>
      </c>
      <c r="F102" s="5" t="s">
        <v>11</v>
      </c>
      <c r="G102" s="5" t="s">
        <v>186</v>
      </c>
    </row>
    <row r="103" customHeight="1" spans="1:7">
      <c r="A103" s="5"/>
      <c r="B103" s="5"/>
      <c r="C103" s="5"/>
      <c r="D103" s="8" t="s">
        <v>13</v>
      </c>
      <c r="E103" s="8" t="s">
        <v>187</v>
      </c>
      <c r="F103" s="5"/>
      <c r="G103" s="5"/>
    </row>
    <row r="104" customHeight="1" spans="1:7">
      <c r="A104" s="5"/>
      <c r="B104" s="5"/>
      <c r="C104" s="5"/>
      <c r="D104" s="8" t="s">
        <v>15</v>
      </c>
      <c r="E104" s="8" t="s">
        <v>188</v>
      </c>
      <c r="F104" s="5"/>
      <c r="G104" s="5"/>
    </row>
    <row r="105" customHeight="1" spans="1:7">
      <c r="A105" s="5"/>
      <c r="B105" s="5"/>
      <c r="C105" s="5"/>
      <c r="D105" s="8" t="s">
        <v>11</v>
      </c>
      <c r="E105" s="8" t="s">
        <v>189</v>
      </c>
      <c r="F105" s="5"/>
      <c r="G105" s="5"/>
    </row>
    <row r="106" customHeight="1" spans="1:7">
      <c r="A106" s="5" t="s">
        <v>6</v>
      </c>
      <c r="B106" s="5" t="s">
        <v>190</v>
      </c>
      <c r="C106" s="5" t="s">
        <v>191</v>
      </c>
      <c r="D106" s="6" t="s">
        <v>9</v>
      </c>
      <c r="E106" s="9" t="s">
        <v>192</v>
      </c>
      <c r="F106" s="5" t="s">
        <v>9</v>
      </c>
      <c r="G106" s="5" t="s">
        <v>193</v>
      </c>
    </row>
    <row r="107" customHeight="1" spans="1:7">
      <c r="A107" s="5"/>
      <c r="B107" s="5"/>
      <c r="C107" s="5"/>
      <c r="D107" s="8" t="s">
        <v>13</v>
      </c>
      <c r="E107" s="8" t="s">
        <v>194</v>
      </c>
      <c r="F107" s="5"/>
      <c r="G107" s="5"/>
    </row>
    <row r="108" customHeight="1" spans="1:7">
      <c r="A108" s="5"/>
      <c r="B108" s="5"/>
      <c r="C108" s="5"/>
      <c r="D108" s="8" t="s">
        <v>15</v>
      </c>
      <c r="E108" s="8" t="s">
        <v>195</v>
      </c>
      <c r="F108" s="5"/>
      <c r="G108" s="5"/>
    </row>
    <row r="109" customHeight="1" spans="1:7">
      <c r="A109" s="5"/>
      <c r="B109" s="5"/>
      <c r="C109" s="5"/>
      <c r="D109" s="8" t="s">
        <v>11</v>
      </c>
      <c r="E109" s="8" t="s">
        <v>196</v>
      </c>
      <c r="F109" s="5"/>
      <c r="G109" s="5"/>
    </row>
    <row r="110" customHeight="1" spans="1:7">
      <c r="A110" s="5" t="s">
        <v>6</v>
      </c>
      <c r="B110" s="5" t="s">
        <v>197</v>
      </c>
      <c r="C110" s="5" t="s">
        <v>198</v>
      </c>
      <c r="D110" s="6" t="s">
        <v>9</v>
      </c>
      <c r="E110" s="9" t="s">
        <v>199</v>
      </c>
      <c r="F110" s="5" t="s">
        <v>13</v>
      </c>
      <c r="G110" s="5" t="s">
        <v>200</v>
      </c>
    </row>
    <row r="111" customHeight="1" spans="1:7">
      <c r="A111" s="5"/>
      <c r="B111" s="5"/>
      <c r="C111" s="5"/>
      <c r="D111" s="8" t="s">
        <v>13</v>
      </c>
      <c r="E111" s="8" t="s">
        <v>201</v>
      </c>
      <c r="F111" s="5"/>
      <c r="G111" s="5"/>
    </row>
    <row r="112" customHeight="1" spans="1:7">
      <c r="A112" s="5"/>
      <c r="B112" s="5"/>
      <c r="C112" s="5"/>
      <c r="D112" s="8" t="s">
        <v>15</v>
      </c>
      <c r="E112" s="8" t="s">
        <v>202</v>
      </c>
      <c r="F112" s="5"/>
      <c r="G112" s="5"/>
    </row>
    <row r="113" customHeight="1" spans="1:7">
      <c r="A113" s="5"/>
      <c r="B113" s="5"/>
      <c r="C113" s="5"/>
      <c r="D113" s="8" t="s">
        <v>11</v>
      </c>
      <c r="E113" s="8" t="s">
        <v>203</v>
      </c>
      <c r="F113" s="5"/>
      <c r="G113" s="5"/>
    </row>
    <row r="114" customHeight="1" spans="1:7">
      <c r="A114" s="5" t="s">
        <v>6</v>
      </c>
      <c r="B114" s="5" t="s">
        <v>204</v>
      </c>
      <c r="C114" s="5" t="s">
        <v>205</v>
      </c>
      <c r="D114" s="6" t="s">
        <v>9</v>
      </c>
      <c r="E114" s="9" t="s">
        <v>206</v>
      </c>
      <c r="F114" s="5" t="s">
        <v>9</v>
      </c>
      <c r="G114" s="5" t="s">
        <v>207</v>
      </c>
    </row>
    <row r="115" customHeight="1" spans="1:7">
      <c r="A115" s="5"/>
      <c r="B115" s="5"/>
      <c r="C115" s="5"/>
      <c r="D115" s="8" t="s">
        <v>13</v>
      </c>
      <c r="E115" s="8" t="s">
        <v>208</v>
      </c>
      <c r="F115" s="5"/>
      <c r="G115" s="5"/>
    </row>
    <row r="116" customHeight="1" spans="1:7">
      <c r="A116" s="5"/>
      <c r="B116" s="5"/>
      <c r="C116" s="5"/>
      <c r="D116" s="8" t="s">
        <v>15</v>
      </c>
      <c r="E116" s="8" t="s">
        <v>209</v>
      </c>
      <c r="F116" s="5"/>
      <c r="G116" s="5"/>
    </row>
    <row r="117" customHeight="1" spans="1:7">
      <c r="A117" s="5"/>
      <c r="B117" s="5"/>
      <c r="C117" s="5"/>
      <c r="D117" s="8" t="s">
        <v>11</v>
      </c>
      <c r="E117" s="8" t="s">
        <v>210</v>
      </c>
      <c r="F117" s="5"/>
      <c r="G117" s="5"/>
    </row>
    <row r="118" customHeight="1" spans="1:7">
      <c r="A118" s="5" t="s">
        <v>6</v>
      </c>
      <c r="B118" s="5" t="s">
        <v>211</v>
      </c>
      <c r="C118" s="5" t="s">
        <v>212</v>
      </c>
      <c r="D118" s="6" t="s">
        <v>9</v>
      </c>
      <c r="E118" s="9" t="s">
        <v>213</v>
      </c>
      <c r="F118" s="5" t="s">
        <v>15</v>
      </c>
      <c r="G118" s="5" t="s">
        <v>214</v>
      </c>
    </row>
    <row r="119" customHeight="1" spans="1:7">
      <c r="A119" s="5"/>
      <c r="B119" s="5"/>
      <c r="C119" s="5"/>
      <c r="D119" s="8" t="s">
        <v>13</v>
      </c>
      <c r="E119" s="8" t="s">
        <v>215</v>
      </c>
      <c r="F119" s="5"/>
      <c r="G119" s="5"/>
    </row>
    <row r="120" customHeight="1" spans="1:7">
      <c r="A120" s="5"/>
      <c r="B120" s="5"/>
      <c r="C120" s="5"/>
      <c r="D120" s="8" t="s">
        <v>15</v>
      </c>
      <c r="E120" s="8" t="s">
        <v>216</v>
      </c>
      <c r="F120" s="5"/>
      <c r="G120" s="5"/>
    </row>
    <row r="121" customHeight="1" spans="1:7">
      <c r="A121" s="5"/>
      <c r="B121" s="5"/>
      <c r="C121" s="5"/>
      <c r="D121" s="8" t="s">
        <v>11</v>
      </c>
      <c r="E121" s="8" t="s">
        <v>217</v>
      </c>
      <c r="F121" s="5"/>
      <c r="G121" s="5"/>
    </row>
    <row r="122" customHeight="1" spans="1:7">
      <c r="A122" s="5" t="s">
        <v>6</v>
      </c>
      <c r="B122" s="5" t="s">
        <v>218</v>
      </c>
      <c r="C122" s="5" t="s">
        <v>219</v>
      </c>
      <c r="D122" s="6" t="s">
        <v>9</v>
      </c>
      <c r="E122" s="9" t="s">
        <v>217</v>
      </c>
      <c r="F122" s="5" t="s">
        <v>15</v>
      </c>
      <c r="G122" s="5" t="s">
        <v>220</v>
      </c>
    </row>
    <row r="123" customHeight="1" spans="1:7">
      <c r="A123" s="5"/>
      <c r="B123" s="5"/>
      <c r="C123" s="5"/>
      <c r="D123" s="8" t="s">
        <v>13</v>
      </c>
      <c r="E123" s="8" t="s">
        <v>221</v>
      </c>
      <c r="F123" s="5"/>
      <c r="G123" s="5"/>
    </row>
    <row r="124" customHeight="1" spans="1:7">
      <c r="A124" s="5"/>
      <c r="B124" s="5"/>
      <c r="C124" s="5"/>
      <c r="D124" s="8" t="s">
        <v>15</v>
      </c>
      <c r="E124" s="8" t="s">
        <v>222</v>
      </c>
      <c r="F124" s="5"/>
      <c r="G124" s="5"/>
    </row>
    <row r="125" customHeight="1" spans="1:7">
      <c r="A125" s="5"/>
      <c r="B125" s="5"/>
      <c r="C125" s="5"/>
      <c r="D125" s="8" t="s">
        <v>11</v>
      </c>
      <c r="E125" s="8" t="s">
        <v>223</v>
      </c>
      <c r="F125" s="5"/>
      <c r="G125" s="5"/>
    </row>
    <row r="126" customHeight="1" spans="1:7">
      <c r="A126" s="5" t="s">
        <v>6</v>
      </c>
      <c r="B126" s="5" t="s">
        <v>224</v>
      </c>
      <c r="C126" s="5" t="s">
        <v>225</v>
      </c>
      <c r="D126" s="6" t="s">
        <v>9</v>
      </c>
      <c r="E126" s="9" t="s">
        <v>226</v>
      </c>
      <c r="F126" s="5" t="s">
        <v>11</v>
      </c>
      <c r="G126" s="5" t="s">
        <v>227</v>
      </c>
    </row>
    <row r="127" customHeight="1" spans="1:7">
      <c r="A127" s="5"/>
      <c r="B127" s="5"/>
      <c r="C127" s="5"/>
      <c r="D127" s="8" t="s">
        <v>13</v>
      </c>
      <c r="E127" s="8" t="s">
        <v>228</v>
      </c>
      <c r="F127" s="5"/>
      <c r="G127" s="5"/>
    </row>
    <row r="128" customHeight="1" spans="1:7">
      <c r="A128" s="5"/>
      <c r="B128" s="5"/>
      <c r="C128" s="5"/>
      <c r="D128" s="8" t="s">
        <v>15</v>
      </c>
      <c r="E128" s="8" t="s">
        <v>86</v>
      </c>
      <c r="F128" s="5"/>
      <c r="G128" s="5"/>
    </row>
    <row r="129" customHeight="1" spans="1:7">
      <c r="A129" s="5"/>
      <c r="B129" s="5"/>
      <c r="C129" s="5"/>
      <c r="D129" s="8" t="s">
        <v>11</v>
      </c>
      <c r="E129" s="8" t="s">
        <v>229</v>
      </c>
      <c r="F129" s="5"/>
      <c r="G129" s="5"/>
    </row>
    <row r="130" customHeight="1" spans="1:7">
      <c r="A130" s="5" t="s">
        <v>6</v>
      </c>
      <c r="B130" s="5" t="s">
        <v>230</v>
      </c>
      <c r="C130" s="5" t="s">
        <v>231</v>
      </c>
      <c r="D130" s="6" t="s">
        <v>9</v>
      </c>
      <c r="E130" s="9" t="s">
        <v>213</v>
      </c>
      <c r="F130" s="5" t="s">
        <v>15</v>
      </c>
      <c r="G130" s="5" t="s">
        <v>232</v>
      </c>
    </row>
    <row r="131" customHeight="1" spans="1:7">
      <c r="A131" s="5"/>
      <c r="B131" s="5"/>
      <c r="C131" s="5"/>
      <c r="D131" s="8" t="s">
        <v>13</v>
      </c>
      <c r="E131" s="8" t="s">
        <v>216</v>
      </c>
      <c r="F131" s="5"/>
      <c r="G131" s="5"/>
    </row>
    <row r="132" customHeight="1" spans="1:7">
      <c r="A132" s="5"/>
      <c r="B132" s="5"/>
      <c r="C132" s="5"/>
      <c r="D132" s="8" t="s">
        <v>15</v>
      </c>
      <c r="E132" s="8" t="s">
        <v>233</v>
      </c>
      <c r="F132" s="5"/>
      <c r="G132" s="5"/>
    </row>
    <row r="133" customHeight="1" spans="1:7">
      <c r="A133" s="5"/>
      <c r="B133" s="5"/>
      <c r="C133" s="5"/>
      <c r="D133" s="8" t="s">
        <v>11</v>
      </c>
      <c r="E133" s="8" t="s">
        <v>234</v>
      </c>
      <c r="F133" s="5"/>
      <c r="G133" s="5"/>
    </row>
    <row r="134" customHeight="1" spans="1:7">
      <c r="A134" s="5" t="s">
        <v>6</v>
      </c>
      <c r="B134" s="5" t="s">
        <v>235</v>
      </c>
      <c r="C134" s="5" t="s">
        <v>236</v>
      </c>
      <c r="D134" s="6" t="s">
        <v>9</v>
      </c>
      <c r="E134" s="9" t="s">
        <v>48</v>
      </c>
      <c r="F134" s="5" t="s">
        <v>9</v>
      </c>
      <c r="G134" s="5" t="s">
        <v>237</v>
      </c>
    </row>
    <row r="135" customHeight="1" spans="1:7">
      <c r="A135" s="5"/>
      <c r="B135" s="5"/>
      <c r="C135" s="5"/>
      <c r="D135" s="8" t="s">
        <v>13</v>
      </c>
      <c r="E135" s="8" t="s">
        <v>238</v>
      </c>
      <c r="F135" s="5"/>
      <c r="G135" s="5"/>
    </row>
    <row r="136" customHeight="1" spans="1:7">
      <c r="A136" s="5"/>
      <c r="B136" s="5"/>
      <c r="C136" s="5"/>
      <c r="D136" s="8" t="s">
        <v>15</v>
      </c>
      <c r="E136" s="8" t="s">
        <v>239</v>
      </c>
      <c r="F136" s="5"/>
      <c r="G136" s="5"/>
    </row>
    <row r="137" customHeight="1" spans="1:7">
      <c r="A137" s="5"/>
      <c r="B137" s="5"/>
      <c r="C137" s="5"/>
      <c r="D137" s="8" t="s">
        <v>11</v>
      </c>
      <c r="E137" s="8" t="s">
        <v>240</v>
      </c>
      <c r="F137" s="5"/>
      <c r="G137" s="5"/>
    </row>
    <row r="138" customHeight="1" spans="1:7">
      <c r="A138" s="5" t="s">
        <v>6</v>
      </c>
      <c r="B138" s="5" t="s">
        <v>241</v>
      </c>
      <c r="C138" s="5" t="s">
        <v>242</v>
      </c>
      <c r="D138" s="6" t="s">
        <v>9</v>
      </c>
      <c r="E138" s="9" t="s">
        <v>243</v>
      </c>
      <c r="F138" s="5" t="s">
        <v>9</v>
      </c>
      <c r="G138" s="5" t="s">
        <v>244</v>
      </c>
    </row>
    <row r="139" customHeight="1" spans="1:7">
      <c r="A139" s="5"/>
      <c r="B139" s="5"/>
      <c r="C139" s="5"/>
      <c r="D139" s="8" t="s">
        <v>13</v>
      </c>
      <c r="E139" s="8" t="s">
        <v>245</v>
      </c>
      <c r="F139" s="5"/>
      <c r="G139" s="5"/>
    </row>
    <row r="140" customHeight="1" spans="1:7">
      <c r="A140" s="5"/>
      <c r="B140" s="5"/>
      <c r="C140" s="5"/>
      <c r="D140" s="8" t="s">
        <v>15</v>
      </c>
      <c r="E140" s="8" t="s">
        <v>246</v>
      </c>
      <c r="F140" s="5"/>
      <c r="G140" s="5"/>
    </row>
    <row r="141" customHeight="1" spans="1:7">
      <c r="A141" s="5"/>
      <c r="B141" s="5"/>
      <c r="C141" s="5"/>
      <c r="D141" s="8" t="s">
        <v>11</v>
      </c>
      <c r="E141" s="8" t="s">
        <v>247</v>
      </c>
      <c r="F141" s="5"/>
      <c r="G141" s="5"/>
    </row>
    <row r="142" customHeight="1" spans="1:7">
      <c r="A142" s="5" t="s">
        <v>6</v>
      </c>
      <c r="B142" s="5" t="s">
        <v>248</v>
      </c>
      <c r="C142" s="5" t="s">
        <v>249</v>
      </c>
      <c r="D142" s="6" t="s">
        <v>9</v>
      </c>
      <c r="E142" s="9" t="s">
        <v>79</v>
      </c>
      <c r="F142" s="5" t="s">
        <v>13</v>
      </c>
      <c r="G142" s="5" t="s">
        <v>250</v>
      </c>
    </row>
    <row r="143" customHeight="1" spans="1:7">
      <c r="A143" s="5"/>
      <c r="B143" s="5"/>
      <c r="C143" s="5"/>
      <c r="D143" s="8" t="s">
        <v>13</v>
      </c>
      <c r="E143" s="8" t="s">
        <v>76</v>
      </c>
      <c r="F143" s="5"/>
      <c r="G143" s="5"/>
    </row>
    <row r="144" customHeight="1" spans="1:7">
      <c r="A144" s="5"/>
      <c r="B144" s="5"/>
      <c r="C144" s="5"/>
      <c r="D144" s="8" t="s">
        <v>15</v>
      </c>
      <c r="E144" s="8" t="s">
        <v>78</v>
      </c>
      <c r="F144" s="5"/>
      <c r="G144" s="5"/>
    </row>
    <row r="145" customHeight="1" spans="1:7">
      <c r="A145" s="5"/>
      <c r="B145" s="5"/>
      <c r="C145" s="5"/>
      <c r="D145" s="8" t="s">
        <v>11</v>
      </c>
      <c r="E145" s="8" t="s">
        <v>251</v>
      </c>
      <c r="F145" s="5"/>
      <c r="G145" s="5"/>
    </row>
    <row r="146" customHeight="1" spans="1:7">
      <c r="A146" s="5" t="s">
        <v>6</v>
      </c>
      <c r="B146" s="5" t="s">
        <v>252</v>
      </c>
      <c r="C146" s="5" t="s">
        <v>253</v>
      </c>
      <c r="D146" s="6" t="s">
        <v>9</v>
      </c>
      <c r="E146" s="9" t="s">
        <v>254</v>
      </c>
      <c r="F146" s="5" t="s">
        <v>11</v>
      </c>
      <c r="G146" s="5" t="s">
        <v>255</v>
      </c>
    </row>
    <row r="147" customHeight="1" spans="1:7">
      <c r="A147" s="5"/>
      <c r="B147" s="5"/>
      <c r="C147" s="5"/>
      <c r="D147" s="8" t="s">
        <v>13</v>
      </c>
      <c r="E147" s="8" t="s">
        <v>256</v>
      </c>
      <c r="F147" s="5"/>
      <c r="G147" s="5"/>
    </row>
    <row r="148" customHeight="1" spans="1:7">
      <c r="A148" s="5"/>
      <c r="B148" s="5"/>
      <c r="C148" s="5"/>
      <c r="D148" s="8" t="s">
        <v>15</v>
      </c>
      <c r="E148" s="8" t="s">
        <v>257</v>
      </c>
      <c r="F148" s="5"/>
      <c r="G148" s="5"/>
    </row>
    <row r="149" customHeight="1" spans="1:7">
      <c r="A149" s="5"/>
      <c r="B149" s="5"/>
      <c r="C149" s="5"/>
      <c r="D149" s="8" t="s">
        <v>11</v>
      </c>
      <c r="E149" s="8" t="s">
        <v>258</v>
      </c>
      <c r="F149" s="5"/>
      <c r="G149" s="5"/>
    </row>
    <row r="150" customHeight="1" spans="1:7">
      <c r="A150" s="5" t="s">
        <v>6</v>
      </c>
      <c r="B150" s="5" t="s">
        <v>259</v>
      </c>
      <c r="C150" s="5" t="s">
        <v>260</v>
      </c>
      <c r="D150" s="6" t="s">
        <v>9</v>
      </c>
      <c r="E150" s="9" t="s">
        <v>261</v>
      </c>
      <c r="F150" s="5" t="s">
        <v>15</v>
      </c>
      <c r="G150" s="5" t="s">
        <v>262</v>
      </c>
    </row>
    <row r="151" customHeight="1" spans="1:7">
      <c r="A151" s="5"/>
      <c r="B151" s="5"/>
      <c r="C151" s="5"/>
      <c r="D151" s="8" t="s">
        <v>13</v>
      </c>
      <c r="E151" s="8" t="s">
        <v>263</v>
      </c>
      <c r="F151" s="5"/>
      <c r="G151" s="5"/>
    </row>
    <row r="152" customHeight="1" spans="1:7">
      <c r="A152" s="5"/>
      <c r="B152" s="5"/>
      <c r="C152" s="5"/>
      <c r="D152" s="8" t="s">
        <v>15</v>
      </c>
      <c r="E152" s="8" t="s">
        <v>264</v>
      </c>
      <c r="F152" s="5"/>
      <c r="G152" s="5"/>
    </row>
    <row r="153" customHeight="1" spans="1:7">
      <c r="A153" s="5"/>
      <c r="B153" s="5"/>
      <c r="C153" s="5"/>
      <c r="D153" s="8" t="s">
        <v>11</v>
      </c>
      <c r="E153" s="8" t="s">
        <v>265</v>
      </c>
      <c r="F153" s="5"/>
      <c r="G153" s="5"/>
    </row>
    <row r="154" customHeight="1" spans="1:7">
      <c r="A154" s="5" t="s">
        <v>6</v>
      </c>
      <c r="B154" s="5" t="s">
        <v>266</v>
      </c>
      <c r="C154" s="5" t="s">
        <v>267</v>
      </c>
      <c r="D154" s="6" t="s">
        <v>9</v>
      </c>
      <c r="E154" s="9" t="s">
        <v>268</v>
      </c>
      <c r="F154" s="5" t="s">
        <v>15</v>
      </c>
      <c r="G154" s="5" t="s">
        <v>269</v>
      </c>
    </row>
    <row r="155" customHeight="1" spans="1:7">
      <c r="A155" s="5"/>
      <c r="B155" s="5"/>
      <c r="C155" s="5"/>
      <c r="D155" s="8" t="s">
        <v>13</v>
      </c>
      <c r="E155" s="8" t="s">
        <v>270</v>
      </c>
      <c r="F155" s="5"/>
      <c r="G155" s="5"/>
    </row>
    <row r="156" customHeight="1" spans="1:7">
      <c r="A156" s="5"/>
      <c r="B156" s="5"/>
      <c r="C156" s="5"/>
      <c r="D156" s="8" t="s">
        <v>15</v>
      </c>
      <c r="E156" s="8" t="s">
        <v>271</v>
      </c>
      <c r="F156" s="5"/>
      <c r="G156" s="5"/>
    </row>
    <row r="157" customHeight="1" spans="1:7">
      <c r="A157" s="5"/>
      <c r="B157" s="5"/>
      <c r="C157" s="5"/>
      <c r="D157" s="8" t="s">
        <v>11</v>
      </c>
      <c r="E157" s="8" t="s">
        <v>272</v>
      </c>
      <c r="F157" s="5"/>
      <c r="G157" s="5"/>
    </row>
    <row r="158" customHeight="1" spans="1:7">
      <c r="A158" s="5" t="s">
        <v>6</v>
      </c>
      <c r="B158" s="5" t="s">
        <v>273</v>
      </c>
      <c r="C158" s="5" t="s">
        <v>274</v>
      </c>
      <c r="D158" s="6" t="s">
        <v>9</v>
      </c>
      <c r="E158" s="9" t="s">
        <v>275</v>
      </c>
      <c r="F158" s="5" t="s">
        <v>11</v>
      </c>
      <c r="G158" s="5" t="s">
        <v>276</v>
      </c>
    </row>
    <row r="159" customHeight="1" spans="1:7">
      <c r="A159" s="5"/>
      <c r="B159" s="5"/>
      <c r="C159" s="5"/>
      <c r="D159" s="8" t="s">
        <v>13</v>
      </c>
      <c r="E159" s="8" t="s">
        <v>277</v>
      </c>
      <c r="F159" s="5"/>
      <c r="G159" s="5"/>
    </row>
    <row r="160" customHeight="1" spans="1:7">
      <c r="A160" s="5"/>
      <c r="B160" s="5"/>
      <c r="C160" s="5"/>
      <c r="D160" s="8" t="s">
        <v>15</v>
      </c>
      <c r="E160" s="8" t="s">
        <v>278</v>
      </c>
      <c r="F160" s="5"/>
      <c r="G160" s="5"/>
    </row>
    <row r="161" customHeight="1" spans="1:7">
      <c r="A161" s="5"/>
      <c r="B161" s="5"/>
      <c r="C161" s="5"/>
      <c r="D161" s="8" t="s">
        <v>11</v>
      </c>
      <c r="E161" s="8" t="s">
        <v>279</v>
      </c>
      <c r="F161" s="5"/>
      <c r="G161" s="5"/>
    </row>
    <row r="162" customHeight="1" spans="1:7">
      <c r="A162" s="5" t="s">
        <v>6</v>
      </c>
      <c r="B162" s="5" t="s">
        <v>280</v>
      </c>
      <c r="C162" s="5" t="s">
        <v>281</v>
      </c>
      <c r="D162" s="6" t="s">
        <v>9</v>
      </c>
      <c r="E162" s="9" t="s">
        <v>282</v>
      </c>
      <c r="F162" s="5" t="s">
        <v>9</v>
      </c>
      <c r="G162" s="5" t="s">
        <v>283</v>
      </c>
    </row>
    <row r="163" customHeight="1" spans="1:7">
      <c r="A163" s="5"/>
      <c r="B163" s="5"/>
      <c r="C163" s="5"/>
      <c r="D163" s="8" t="s">
        <v>13</v>
      </c>
      <c r="E163" s="8" t="s">
        <v>284</v>
      </c>
      <c r="F163" s="5"/>
      <c r="G163" s="5"/>
    </row>
    <row r="164" customHeight="1" spans="1:7">
      <c r="A164" s="5"/>
      <c r="B164" s="5"/>
      <c r="C164" s="5"/>
      <c r="D164" s="8" t="s">
        <v>15</v>
      </c>
      <c r="E164" s="8" t="s">
        <v>285</v>
      </c>
      <c r="F164" s="5"/>
      <c r="G164" s="5"/>
    </row>
    <row r="165" customHeight="1" spans="1:7">
      <c r="A165" s="5"/>
      <c r="B165" s="5"/>
      <c r="C165" s="5"/>
      <c r="D165" s="8" t="s">
        <v>11</v>
      </c>
      <c r="E165" s="8" t="s">
        <v>286</v>
      </c>
      <c r="F165" s="5"/>
      <c r="G165" s="5"/>
    </row>
    <row r="166" customHeight="1" spans="1:7">
      <c r="A166" s="5" t="s">
        <v>6</v>
      </c>
      <c r="B166" s="5" t="s">
        <v>287</v>
      </c>
      <c r="C166" s="5" t="s">
        <v>288</v>
      </c>
      <c r="D166" s="6" t="s">
        <v>9</v>
      </c>
      <c r="E166" s="9" t="s">
        <v>264</v>
      </c>
      <c r="F166" s="5" t="s">
        <v>15</v>
      </c>
      <c r="G166" s="5" t="s">
        <v>289</v>
      </c>
    </row>
    <row r="167" customHeight="1" spans="1:7">
      <c r="A167" s="5"/>
      <c r="B167" s="5"/>
      <c r="C167" s="5"/>
      <c r="D167" s="8" t="s">
        <v>13</v>
      </c>
      <c r="E167" s="8" t="s">
        <v>263</v>
      </c>
      <c r="F167" s="5"/>
      <c r="G167" s="5"/>
    </row>
    <row r="168" customHeight="1" spans="1:7">
      <c r="A168" s="5"/>
      <c r="B168" s="5"/>
      <c r="C168" s="5"/>
      <c r="D168" s="8" t="s">
        <v>15</v>
      </c>
      <c r="E168" s="8" t="s">
        <v>265</v>
      </c>
      <c r="F168" s="5"/>
      <c r="G168" s="5"/>
    </row>
    <row r="169" customHeight="1" spans="1:7">
      <c r="A169" s="5"/>
      <c r="B169" s="5"/>
      <c r="C169" s="5"/>
      <c r="D169" s="8" t="s">
        <v>11</v>
      </c>
      <c r="E169" s="8" t="s">
        <v>261</v>
      </c>
      <c r="F169" s="5"/>
      <c r="G169" s="5"/>
    </row>
    <row r="170" customHeight="1" spans="1:7">
      <c r="A170" s="5" t="s">
        <v>6</v>
      </c>
      <c r="B170" s="5" t="s">
        <v>290</v>
      </c>
      <c r="C170" s="5" t="s">
        <v>291</v>
      </c>
      <c r="D170" s="6" t="s">
        <v>9</v>
      </c>
      <c r="E170" s="9" t="s">
        <v>292</v>
      </c>
      <c r="F170" s="5" t="s">
        <v>11</v>
      </c>
      <c r="G170" s="5" t="s">
        <v>293</v>
      </c>
    </row>
    <row r="171" customHeight="1" spans="1:7">
      <c r="A171" s="5"/>
      <c r="B171" s="5"/>
      <c r="C171" s="5"/>
      <c r="D171" s="8" t="s">
        <v>13</v>
      </c>
      <c r="E171" s="8" t="s">
        <v>201</v>
      </c>
      <c r="F171" s="5"/>
      <c r="G171" s="5"/>
    </row>
    <row r="172" customHeight="1" spans="1:7">
      <c r="A172" s="5"/>
      <c r="B172" s="5"/>
      <c r="C172" s="5"/>
      <c r="D172" s="8" t="s">
        <v>15</v>
      </c>
      <c r="E172" s="8" t="s">
        <v>48</v>
      </c>
      <c r="F172" s="5"/>
      <c r="G172" s="5"/>
    </row>
    <row r="173" customHeight="1" spans="1:7">
      <c r="A173" s="5"/>
      <c r="B173" s="5"/>
      <c r="C173" s="5"/>
      <c r="D173" s="8" t="s">
        <v>11</v>
      </c>
      <c r="E173" s="8" t="s">
        <v>202</v>
      </c>
      <c r="F173" s="5"/>
      <c r="G173" s="5"/>
    </row>
    <row r="174" customHeight="1" spans="1:7">
      <c r="A174" s="5" t="s">
        <v>6</v>
      </c>
      <c r="B174" s="5" t="s">
        <v>294</v>
      </c>
      <c r="C174" s="5" t="s">
        <v>295</v>
      </c>
      <c r="D174" s="6" t="s">
        <v>9</v>
      </c>
      <c r="E174" s="9" t="s">
        <v>296</v>
      </c>
      <c r="F174" s="5" t="s">
        <v>9</v>
      </c>
      <c r="G174" s="5" t="s">
        <v>297</v>
      </c>
    </row>
    <row r="175" customHeight="1" spans="1:7">
      <c r="A175" s="5"/>
      <c r="B175" s="5"/>
      <c r="C175" s="5"/>
      <c r="D175" s="8" t="s">
        <v>13</v>
      </c>
      <c r="E175" s="8" t="s">
        <v>298</v>
      </c>
      <c r="F175" s="5"/>
      <c r="G175" s="5"/>
    </row>
    <row r="176" customHeight="1" spans="1:7">
      <c r="A176" s="5"/>
      <c r="B176" s="5"/>
      <c r="C176" s="5"/>
      <c r="D176" s="8" t="s">
        <v>15</v>
      </c>
      <c r="E176" s="8" t="s">
        <v>299</v>
      </c>
      <c r="F176" s="5"/>
      <c r="G176" s="5"/>
    </row>
    <row r="177" customHeight="1" spans="1:7">
      <c r="A177" s="5"/>
      <c r="B177" s="5"/>
      <c r="C177" s="5"/>
      <c r="D177" s="8" t="s">
        <v>11</v>
      </c>
      <c r="E177" s="8" t="s">
        <v>300</v>
      </c>
      <c r="F177" s="5"/>
      <c r="G177" s="5"/>
    </row>
    <row r="178" customHeight="1" spans="1:7">
      <c r="A178" s="5" t="s">
        <v>6</v>
      </c>
      <c r="B178" s="5" t="s">
        <v>301</v>
      </c>
      <c r="C178" s="5" t="s">
        <v>302</v>
      </c>
      <c r="D178" s="6" t="s">
        <v>9</v>
      </c>
      <c r="E178" s="9" t="s">
        <v>303</v>
      </c>
      <c r="F178" s="5" t="s">
        <v>9</v>
      </c>
      <c r="G178" s="5" t="s">
        <v>304</v>
      </c>
    </row>
    <row r="179" customHeight="1" spans="1:7">
      <c r="A179" s="5"/>
      <c r="B179" s="5"/>
      <c r="C179" s="5"/>
      <c r="D179" s="8" t="s">
        <v>13</v>
      </c>
      <c r="E179" s="8" t="s">
        <v>305</v>
      </c>
      <c r="F179" s="5"/>
      <c r="G179" s="5"/>
    </row>
    <row r="180" customHeight="1" spans="1:7">
      <c r="A180" s="5"/>
      <c r="B180" s="5"/>
      <c r="C180" s="5"/>
      <c r="D180" s="8" t="s">
        <v>15</v>
      </c>
      <c r="E180" s="8" t="s">
        <v>132</v>
      </c>
      <c r="F180" s="5"/>
      <c r="G180" s="5"/>
    </row>
    <row r="181" customHeight="1" spans="1:7">
      <c r="A181" s="5"/>
      <c r="B181" s="5"/>
      <c r="C181" s="5"/>
      <c r="D181" s="8" t="s">
        <v>11</v>
      </c>
      <c r="E181" s="8" t="s">
        <v>306</v>
      </c>
      <c r="F181" s="5"/>
      <c r="G181" s="5"/>
    </row>
    <row r="182" customHeight="1" spans="1:7">
      <c r="A182" s="5" t="s">
        <v>6</v>
      </c>
      <c r="B182" s="5" t="s">
        <v>307</v>
      </c>
      <c r="C182" s="5" t="s">
        <v>308</v>
      </c>
      <c r="D182" s="6" t="s">
        <v>9</v>
      </c>
      <c r="E182" s="9" t="s">
        <v>309</v>
      </c>
      <c r="F182" s="5" t="s">
        <v>13</v>
      </c>
      <c r="G182" s="5" t="s">
        <v>310</v>
      </c>
    </row>
    <row r="183" customHeight="1" spans="1:7">
      <c r="A183" s="5"/>
      <c r="B183" s="5"/>
      <c r="C183" s="5"/>
      <c r="D183" s="8" t="s">
        <v>13</v>
      </c>
      <c r="E183" s="8" t="s">
        <v>311</v>
      </c>
      <c r="F183" s="5"/>
      <c r="G183" s="5"/>
    </row>
    <row r="184" customHeight="1" spans="1:7">
      <c r="A184" s="5"/>
      <c r="B184" s="5"/>
      <c r="C184" s="5"/>
      <c r="D184" s="8" t="s">
        <v>15</v>
      </c>
      <c r="E184" s="8" t="s">
        <v>312</v>
      </c>
      <c r="F184" s="5"/>
      <c r="G184" s="5"/>
    </row>
    <row r="185" customHeight="1" spans="1:7">
      <c r="A185" s="5"/>
      <c r="B185" s="5"/>
      <c r="C185" s="5"/>
      <c r="D185" s="8" t="s">
        <v>11</v>
      </c>
      <c r="E185" s="8" t="s">
        <v>313</v>
      </c>
      <c r="F185" s="5"/>
      <c r="G185" s="5"/>
    </row>
    <row r="186" customHeight="1" spans="1:7">
      <c r="A186" s="5" t="s">
        <v>6</v>
      </c>
      <c r="B186" s="5" t="s">
        <v>314</v>
      </c>
      <c r="C186" s="5" t="s">
        <v>315</v>
      </c>
      <c r="D186" s="6" t="s">
        <v>9</v>
      </c>
      <c r="E186" s="9" t="s">
        <v>85</v>
      </c>
      <c r="F186" s="5" t="s">
        <v>15</v>
      </c>
      <c r="G186" s="5" t="s">
        <v>316</v>
      </c>
    </row>
    <row r="187" customHeight="1" spans="1:7">
      <c r="A187" s="5"/>
      <c r="B187" s="5"/>
      <c r="C187" s="5"/>
      <c r="D187" s="8" t="s">
        <v>13</v>
      </c>
      <c r="E187" s="8" t="s">
        <v>228</v>
      </c>
      <c r="F187" s="5"/>
      <c r="G187" s="5"/>
    </row>
    <row r="188" customHeight="1" spans="1:7">
      <c r="A188" s="5"/>
      <c r="B188" s="5"/>
      <c r="C188" s="5"/>
      <c r="D188" s="8" t="s">
        <v>15</v>
      </c>
      <c r="E188" s="8" t="s">
        <v>83</v>
      </c>
      <c r="F188" s="5"/>
      <c r="G188" s="5"/>
    </row>
    <row r="189" customHeight="1" spans="1:7">
      <c r="A189" s="5"/>
      <c r="B189" s="5"/>
      <c r="C189" s="5"/>
      <c r="D189" s="8" t="s">
        <v>11</v>
      </c>
      <c r="E189" s="8" t="s">
        <v>87</v>
      </c>
      <c r="F189" s="5"/>
      <c r="G189" s="5"/>
    </row>
    <row r="190" customHeight="1" spans="1:7">
      <c r="A190" s="5" t="s">
        <v>6</v>
      </c>
      <c r="B190" s="5" t="s">
        <v>317</v>
      </c>
      <c r="C190" s="5" t="s">
        <v>318</v>
      </c>
      <c r="D190" s="6" t="s">
        <v>9</v>
      </c>
      <c r="E190" s="9" t="s">
        <v>319</v>
      </c>
      <c r="F190" s="5" t="s">
        <v>11</v>
      </c>
      <c r="G190" s="5" t="s">
        <v>320</v>
      </c>
    </row>
    <row r="191" customHeight="1" spans="1:7">
      <c r="A191" s="5"/>
      <c r="B191" s="5"/>
      <c r="C191" s="5"/>
      <c r="D191" s="8" t="s">
        <v>13</v>
      </c>
      <c r="E191" s="8" t="s">
        <v>321</v>
      </c>
      <c r="F191" s="5"/>
      <c r="G191" s="5"/>
    </row>
    <row r="192" customHeight="1" spans="1:7">
      <c r="A192" s="5"/>
      <c r="B192" s="5"/>
      <c r="C192" s="5"/>
      <c r="D192" s="8" t="s">
        <v>15</v>
      </c>
      <c r="E192" s="8" t="s">
        <v>322</v>
      </c>
      <c r="F192" s="5"/>
      <c r="G192" s="5"/>
    </row>
    <row r="193" customHeight="1" spans="1:7">
      <c r="A193" s="5"/>
      <c r="B193" s="5"/>
      <c r="C193" s="5"/>
      <c r="D193" s="8" t="s">
        <v>11</v>
      </c>
      <c r="E193" s="8" t="s">
        <v>323</v>
      </c>
      <c r="F193" s="5"/>
      <c r="G193" s="5"/>
    </row>
    <row r="194" customHeight="1" spans="1:7">
      <c r="A194" s="5" t="s">
        <v>6</v>
      </c>
      <c r="B194" s="5" t="s">
        <v>324</v>
      </c>
      <c r="C194" s="5" t="s">
        <v>325</v>
      </c>
      <c r="D194" s="6" t="s">
        <v>9</v>
      </c>
      <c r="E194" s="9" t="s">
        <v>326</v>
      </c>
      <c r="F194" s="5" t="s">
        <v>9</v>
      </c>
      <c r="G194" s="5" t="s">
        <v>327</v>
      </c>
    </row>
    <row r="195" customHeight="1" spans="1:7">
      <c r="A195" s="5"/>
      <c r="B195" s="5"/>
      <c r="C195" s="5"/>
      <c r="D195" s="8" t="s">
        <v>13</v>
      </c>
      <c r="E195" s="8" t="s">
        <v>328</v>
      </c>
      <c r="F195" s="5"/>
      <c r="G195" s="5"/>
    </row>
    <row r="196" customHeight="1" spans="1:7">
      <c r="A196" s="5"/>
      <c r="B196" s="5"/>
      <c r="C196" s="5"/>
      <c r="D196" s="8" t="s">
        <v>15</v>
      </c>
      <c r="E196" s="8" t="s">
        <v>329</v>
      </c>
      <c r="F196" s="5"/>
      <c r="G196" s="5"/>
    </row>
    <row r="197" customHeight="1" spans="1:7">
      <c r="A197" s="5"/>
      <c r="B197" s="5"/>
      <c r="C197" s="5"/>
      <c r="D197" s="8" t="s">
        <v>11</v>
      </c>
      <c r="E197" s="8" t="s">
        <v>330</v>
      </c>
      <c r="F197" s="5"/>
      <c r="G197" s="5"/>
    </row>
    <row r="198" customHeight="1" spans="1:7">
      <c r="A198" s="5" t="s">
        <v>6</v>
      </c>
      <c r="B198" s="5" t="s">
        <v>331</v>
      </c>
      <c r="C198" s="5" t="s">
        <v>332</v>
      </c>
      <c r="D198" s="6" t="s">
        <v>9</v>
      </c>
      <c r="E198" s="9" t="s">
        <v>333</v>
      </c>
      <c r="F198" s="5" t="s">
        <v>11</v>
      </c>
      <c r="G198" s="5" t="s">
        <v>334</v>
      </c>
    </row>
    <row r="199" customHeight="1" spans="1:7">
      <c r="A199" s="5"/>
      <c r="B199" s="5"/>
      <c r="C199" s="5"/>
      <c r="D199" s="8" t="s">
        <v>13</v>
      </c>
      <c r="E199" s="8" t="s">
        <v>335</v>
      </c>
      <c r="F199" s="5"/>
      <c r="G199" s="5"/>
    </row>
    <row r="200" customHeight="1" spans="1:7">
      <c r="A200" s="5"/>
      <c r="B200" s="5"/>
      <c r="C200" s="5"/>
      <c r="D200" s="8" t="s">
        <v>15</v>
      </c>
      <c r="E200" s="8" t="s">
        <v>336</v>
      </c>
      <c r="F200" s="5"/>
      <c r="G200" s="5"/>
    </row>
    <row r="201" customHeight="1" spans="1:7">
      <c r="A201" s="5"/>
      <c r="B201" s="5"/>
      <c r="C201" s="5"/>
      <c r="D201" s="8" t="s">
        <v>11</v>
      </c>
      <c r="E201" s="8" t="s">
        <v>337</v>
      </c>
      <c r="F201" s="5"/>
      <c r="G201" s="5"/>
    </row>
    <row r="202" customHeight="1" spans="1:7">
      <c r="A202" s="5" t="s">
        <v>6</v>
      </c>
      <c r="B202" s="5" t="s">
        <v>338</v>
      </c>
      <c r="C202" s="5" t="s">
        <v>339</v>
      </c>
      <c r="D202" s="6" t="s">
        <v>9</v>
      </c>
      <c r="E202" s="9" t="s">
        <v>228</v>
      </c>
      <c r="F202" s="5" t="s">
        <v>15</v>
      </c>
      <c r="G202" s="5" t="s">
        <v>340</v>
      </c>
    </row>
    <row r="203" customHeight="1" spans="1:7">
      <c r="A203" s="5"/>
      <c r="B203" s="5"/>
      <c r="C203" s="5"/>
      <c r="D203" s="8" t="s">
        <v>13</v>
      </c>
      <c r="E203" s="8" t="s">
        <v>86</v>
      </c>
      <c r="F203" s="5"/>
      <c r="G203" s="5"/>
    </row>
    <row r="204" customHeight="1" spans="1:7">
      <c r="A204" s="5"/>
      <c r="B204" s="5"/>
      <c r="C204" s="5"/>
      <c r="D204" s="8" t="s">
        <v>15</v>
      </c>
      <c r="E204" s="8" t="s">
        <v>229</v>
      </c>
      <c r="F204" s="5"/>
      <c r="G204" s="5"/>
    </row>
    <row r="205" customHeight="1" spans="1:7">
      <c r="A205" s="5"/>
      <c r="B205" s="5"/>
      <c r="C205" s="5"/>
      <c r="D205" s="8" t="s">
        <v>11</v>
      </c>
      <c r="E205" s="8" t="s">
        <v>83</v>
      </c>
      <c r="F205" s="5"/>
      <c r="G205" s="5"/>
    </row>
    <row r="206" customHeight="1" spans="1:7">
      <c r="A206" s="5" t="s">
        <v>6</v>
      </c>
      <c r="B206" s="5" t="s">
        <v>341</v>
      </c>
      <c r="C206" s="5" t="s">
        <v>342</v>
      </c>
      <c r="D206" s="6" t="s">
        <v>9</v>
      </c>
      <c r="E206" s="9" t="s">
        <v>343</v>
      </c>
      <c r="F206" s="5" t="s">
        <v>13</v>
      </c>
      <c r="G206" s="5" t="s">
        <v>344</v>
      </c>
    </row>
    <row r="207" customHeight="1" spans="1:7">
      <c r="A207" s="5"/>
      <c r="B207" s="5"/>
      <c r="C207" s="5"/>
      <c r="D207" s="8" t="s">
        <v>13</v>
      </c>
      <c r="E207" s="8" t="s">
        <v>345</v>
      </c>
      <c r="F207" s="5"/>
      <c r="G207" s="5"/>
    </row>
    <row r="208" customHeight="1" spans="1:7">
      <c r="A208" s="5"/>
      <c r="B208" s="5"/>
      <c r="C208" s="5"/>
      <c r="D208" s="8" t="s">
        <v>15</v>
      </c>
      <c r="E208" s="8" t="s">
        <v>346</v>
      </c>
      <c r="F208" s="5"/>
      <c r="G208" s="5"/>
    </row>
    <row r="209" customHeight="1" spans="1:7">
      <c r="A209" s="5"/>
      <c r="B209" s="5"/>
      <c r="C209" s="5"/>
      <c r="D209" s="8" t="s">
        <v>11</v>
      </c>
      <c r="E209" s="8" t="s">
        <v>347</v>
      </c>
      <c r="F209" s="5"/>
      <c r="G209" s="5"/>
    </row>
    <row r="210" customHeight="1" spans="1:7">
      <c r="A210" s="5" t="s">
        <v>6</v>
      </c>
      <c r="B210" s="5" t="s">
        <v>348</v>
      </c>
      <c r="C210" s="5" t="s">
        <v>349</v>
      </c>
      <c r="D210" s="6" t="s">
        <v>9</v>
      </c>
      <c r="E210" s="9" t="s">
        <v>350</v>
      </c>
      <c r="F210" s="5" t="s">
        <v>11</v>
      </c>
      <c r="G210" s="5" t="s">
        <v>351</v>
      </c>
    </row>
    <row r="211" customHeight="1" spans="1:7">
      <c r="A211" s="5"/>
      <c r="B211" s="5"/>
      <c r="C211" s="5"/>
      <c r="D211" s="8" t="s">
        <v>13</v>
      </c>
      <c r="E211" s="8" t="s">
        <v>352</v>
      </c>
      <c r="F211" s="5"/>
      <c r="G211" s="5"/>
    </row>
    <row r="212" customHeight="1" spans="1:7">
      <c r="A212" s="5"/>
      <c r="B212" s="5"/>
      <c r="C212" s="5"/>
      <c r="D212" s="8" t="s">
        <v>15</v>
      </c>
      <c r="E212" s="8" t="s">
        <v>353</v>
      </c>
      <c r="F212" s="5"/>
      <c r="G212" s="5"/>
    </row>
    <row r="213" customHeight="1" spans="1:7">
      <c r="A213" s="5"/>
      <c r="B213" s="5"/>
      <c r="C213" s="5"/>
      <c r="D213" s="8" t="s">
        <v>11</v>
      </c>
      <c r="E213" s="8" t="s">
        <v>354</v>
      </c>
      <c r="F213" s="5"/>
      <c r="G213" s="5"/>
    </row>
    <row r="214" customHeight="1" spans="1:7">
      <c r="A214" s="5" t="s">
        <v>6</v>
      </c>
      <c r="B214" s="5" t="s">
        <v>355</v>
      </c>
      <c r="C214" s="5" t="s">
        <v>356</v>
      </c>
      <c r="D214" s="6" t="s">
        <v>9</v>
      </c>
      <c r="E214" s="9" t="s">
        <v>357</v>
      </c>
      <c r="F214" s="5" t="s">
        <v>15</v>
      </c>
      <c r="G214" s="5" t="s">
        <v>358</v>
      </c>
    </row>
    <row r="215" customHeight="1" spans="1:7">
      <c r="A215" s="5"/>
      <c r="B215" s="5"/>
      <c r="C215" s="5"/>
      <c r="D215" s="8" t="s">
        <v>13</v>
      </c>
      <c r="E215" s="8" t="s">
        <v>359</v>
      </c>
      <c r="F215" s="5"/>
      <c r="G215" s="5"/>
    </row>
    <row r="216" customHeight="1" spans="1:7">
      <c r="A216" s="5"/>
      <c r="B216" s="5"/>
      <c r="C216" s="5"/>
      <c r="D216" s="8" t="s">
        <v>15</v>
      </c>
      <c r="E216" s="8" t="s">
        <v>360</v>
      </c>
      <c r="F216" s="5"/>
      <c r="G216" s="5"/>
    </row>
    <row r="217" customHeight="1" spans="1:7">
      <c r="A217" s="5"/>
      <c r="B217" s="5"/>
      <c r="C217" s="5"/>
      <c r="D217" s="8" t="s">
        <v>11</v>
      </c>
      <c r="E217" s="8" t="s">
        <v>361</v>
      </c>
      <c r="F217" s="5"/>
      <c r="G217" s="5"/>
    </row>
    <row r="218" customHeight="1" spans="1:7">
      <c r="A218" s="5" t="s">
        <v>6</v>
      </c>
      <c r="B218" s="5" t="s">
        <v>362</v>
      </c>
      <c r="C218" s="5" t="s">
        <v>363</v>
      </c>
      <c r="D218" s="6" t="s">
        <v>9</v>
      </c>
      <c r="E218" s="9" t="s">
        <v>364</v>
      </c>
      <c r="F218" s="5" t="s">
        <v>11</v>
      </c>
      <c r="G218" s="5" t="s">
        <v>365</v>
      </c>
    </row>
    <row r="219" customHeight="1" spans="1:7">
      <c r="A219" s="5"/>
      <c r="B219" s="5"/>
      <c r="C219" s="5"/>
      <c r="D219" s="8" t="s">
        <v>13</v>
      </c>
      <c r="E219" s="8" t="s">
        <v>366</v>
      </c>
      <c r="F219" s="5"/>
      <c r="G219" s="5"/>
    </row>
    <row r="220" customHeight="1" spans="1:7">
      <c r="A220" s="5"/>
      <c r="B220" s="5"/>
      <c r="C220" s="5"/>
      <c r="D220" s="8" t="s">
        <v>15</v>
      </c>
      <c r="E220" s="8" t="s">
        <v>367</v>
      </c>
      <c r="F220" s="5"/>
      <c r="G220" s="5"/>
    </row>
    <row r="221" customHeight="1" spans="1:7">
      <c r="A221" s="5"/>
      <c r="B221" s="5"/>
      <c r="C221" s="5"/>
      <c r="D221" s="8" t="s">
        <v>11</v>
      </c>
      <c r="E221" s="8" t="s">
        <v>368</v>
      </c>
      <c r="F221" s="5"/>
      <c r="G221" s="5"/>
    </row>
    <row r="222" customHeight="1" spans="1:7">
      <c r="A222" s="5" t="s">
        <v>6</v>
      </c>
      <c r="B222" s="5" t="s">
        <v>369</v>
      </c>
      <c r="C222" s="5" t="s">
        <v>370</v>
      </c>
      <c r="D222" s="6" t="s">
        <v>9</v>
      </c>
      <c r="E222" s="9" t="s">
        <v>371</v>
      </c>
      <c r="F222" s="5" t="s">
        <v>11</v>
      </c>
      <c r="G222" s="5" t="s">
        <v>372</v>
      </c>
    </row>
    <row r="223" customHeight="1" spans="1:7">
      <c r="A223" s="5"/>
      <c r="B223" s="5"/>
      <c r="C223" s="5"/>
      <c r="D223" s="8" t="s">
        <v>13</v>
      </c>
      <c r="E223" s="8" t="s">
        <v>22</v>
      </c>
      <c r="F223" s="5"/>
      <c r="G223" s="5"/>
    </row>
    <row r="224" customHeight="1" spans="1:7">
      <c r="A224" s="5"/>
      <c r="B224" s="5"/>
      <c r="C224" s="5"/>
      <c r="D224" s="8" t="s">
        <v>15</v>
      </c>
      <c r="E224" s="8" t="s">
        <v>373</v>
      </c>
      <c r="F224" s="5"/>
      <c r="G224" s="5"/>
    </row>
    <row r="225" customHeight="1" spans="1:7">
      <c r="A225" s="5"/>
      <c r="B225" s="5"/>
      <c r="C225" s="5"/>
      <c r="D225" s="8" t="s">
        <v>11</v>
      </c>
      <c r="E225" s="8" t="s">
        <v>20</v>
      </c>
      <c r="F225" s="5"/>
      <c r="G225" s="5"/>
    </row>
    <row r="226" customHeight="1" spans="1:7">
      <c r="A226" s="5" t="s">
        <v>6</v>
      </c>
      <c r="B226" s="5" t="s">
        <v>374</v>
      </c>
      <c r="C226" s="5" t="s">
        <v>375</v>
      </c>
      <c r="D226" s="6" t="s">
        <v>9</v>
      </c>
      <c r="E226" s="9" t="s">
        <v>376</v>
      </c>
      <c r="F226" s="5" t="s">
        <v>11</v>
      </c>
      <c r="G226" s="5" t="s">
        <v>377</v>
      </c>
    </row>
    <row r="227" customHeight="1" spans="1:7">
      <c r="A227" s="5"/>
      <c r="B227" s="5"/>
      <c r="C227" s="5"/>
      <c r="D227" s="8" t="s">
        <v>13</v>
      </c>
      <c r="E227" s="8" t="s">
        <v>378</v>
      </c>
      <c r="F227" s="5"/>
      <c r="G227" s="5"/>
    </row>
    <row r="228" customHeight="1" spans="1:7">
      <c r="A228" s="5"/>
      <c r="B228" s="5"/>
      <c r="C228" s="5"/>
      <c r="D228" s="8" t="s">
        <v>15</v>
      </c>
      <c r="E228" s="8" t="s">
        <v>379</v>
      </c>
      <c r="F228" s="5"/>
      <c r="G228" s="5"/>
    </row>
    <row r="229" customHeight="1" spans="1:7">
      <c r="A229" s="5"/>
      <c r="B229" s="5"/>
      <c r="C229" s="5"/>
      <c r="D229" s="8" t="s">
        <v>11</v>
      </c>
      <c r="E229" s="8" t="s">
        <v>380</v>
      </c>
      <c r="F229" s="5"/>
      <c r="G229" s="5"/>
    </row>
    <row r="230" customHeight="1" spans="1:7">
      <c r="A230" s="5" t="s">
        <v>6</v>
      </c>
      <c r="B230" s="5" t="s">
        <v>381</v>
      </c>
      <c r="C230" s="5" t="s">
        <v>382</v>
      </c>
      <c r="D230" s="6" t="s">
        <v>9</v>
      </c>
      <c r="E230" s="9" t="s">
        <v>383</v>
      </c>
      <c r="F230" s="5" t="s">
        <v>9</v>
      </c>
      <c r="G230" s="5" t="s">
        <v>384</v>
      </c>
    </row>
    <row r="231" customHeight="1" spans="1:7">
      <c r="A231" s="5"/>
      <c r="B231" s="5"/>
      <c r="C231" s="5"/>
      <c r="D231" s="8" t="s">
        <v>13</v>
      </c>
      <c r="E231" s="8" t="s">
        <v>385</v>
      </c>
      <c r="F231" s="5"/>
      <c r="G231" s="5"/>
    </row>
    <row r="232" customHeight="1" spans="1:7">
      <c r="A232" s="5"/>
      <c r="B232" s="5"/>
      <c r="C232" s="5"/>
      <c r="D232" s="8" t="s">
        <v>15</v>
      </c>
      <c r="E232" s="8" t="s">
        <v>386</v>
      </c>
      <c r="F232" s="5"/>
      <c r="G232" s="5"/>
    </row>
    <row r="233" customHeight="1" spans="1:7">
      <c r="A233" s="5"/>
      <c r="B233" s="5"/>
      <c r="C233" s="5"/>
      <c r="D233" s="8" t="s">
        <v>11</v>
      </c>
      <c r="E233" s="8" t="s">
        <v>387</v>
      </c>
      <c r="F233" s="5"/>
      <c r="G233" s="5"/>
    </row>
    <row r="234" customHeight="1" spans="1:7">
      <c r="A234" s="5" t="s">
        <v>6</v>
      </c>
      <c r="B234" s="5" t="s">
        <v>388</v>
      </c>
      <c r="C234" s="5" t="s">
        <v>389</v>
      </c>
      <c r="D234" s="6" t="s">
        <v>9</v>
      </c>
      <c r="E234" s="9" t="s">
        <v>390</v>
      </c>
      <c r="F234" s="5" t="s">
        <v>9</v>
      </c>
      <c r="G234" s="5" t="s">
        <v>391</v>
      </c>
    </row>
    <row r="235" customHeight="1" spans="1:7">
      <c r="A235" s="5"/>
      <c r="B235" s="5"/>
      <c r="C235" s="5"/>
      <c r="D235" s="8" t="s">
        <v>13</v>
      </c>
      <c r="E235" s="8" t="s">
        <v>392</v>
      </c>
      <c r="F235" s="5"/>
      <c r="G235" s="5"/>
    </row>
    <row r="236" customHeight="1" spans="1:7">
      <c r="A236" s="5"/>
      <c r="B236" s="5"/>
      <c r="C236" s="5"/>
      <c r="D236" s="8" t="s">
        <v>15</v>
      </c>
      <c r="E236" s="8" t="s">
        <v>48</v>
      </c>
      <c r="F236" s="5"/>
      <c r="G236" s="5"/>
    </row>
    <row r="237" customHeight="1" spans="1:7">
      <c r="A237" s="5"/>
      <c r="B237" s="5"/>
      <c r="C237" s="5"/>
      <c r="D237" s="8" t="s">
        <v>11</v>
      </c>
      <c r="E237" s="8" t="s">
        <v>393</v>
      </c>
      <c r="F237" s="5"/>
      <c r="G237" s="5"/>
    </row>
    <row r="238" customHeight="1" spans="1:7">
      <c r="A238" s="5" t="s">
        <v>6</v>
      </c>
      <c r="B238" s="5" t="s">
        <v>394</v>
      </c>
      <c r="C238" s="5" t="s">
        <v>395</v>
      </c>
      <c r="D238" s="6" t="s">
        <v>9</v>
      </c>
      <c r="E238" s="9" t="s">
        <v>27</v>
      </c>
      <c r="F238" s="5" t="s">
        <v>13</v>
      </c>
      <c r="G238" s="5" t="s">
        <v>396</v>
      </c>
    </row>
    <row r="239" customHeight="1" spans="1:7">
      <c r="A239" s="5"/>
      <c r="B239" s="5"/>
      <c r="C239" s="5"/>
      <c r="D239" s="8" t="s">
        <v>13</v>
      </c>
      <c r="E239" s="8" t="s">
        <v>30</v>
      </c>
      <c r="F239" s="5"/>
      <c r="G239" s="5"/>
    </row>
    <row r="240" customHeight="1" spans="1:7">
      <c r="A240" s="5"/>
      <c r="B240" s="5"/>
      <c r="C240" s="5"/>
      <c r="D240" s="8" t="s">
        <v>15</v>
      </c>
      <c r="E240" s="8" t="s">
        <v>175</v>
      </c>
      <c r="F240" s="5"/>
      <c r="G240" s="5"/>
    </row>
    <row r="241" customHeight="1" spans="1:7">
      <c r="A241" s="5"/>
      <c r="B241" s="5"/>
      <c r="C241" s="5"/>
      <c r="D241" s="8" t="s">
        <v>11</v>
      </c>
      <c r="E241" s="8" t="s">
        <v>31</v>
      </c>
      <c r="F241" s="5"/>
      <c r="G241" s="5"/>
    </row>
    <row r="242" customHeight="1" spans="1:7">
      <c r="A242" s="5" t="s">
        <v>6</v>
      </c>
      <c r="B242" s="5" t="s">
        <v>397</v>
      </c>
      <c r="C242" s="5" t="s">
        <v>398</v>
      </c>
      <c r="D242" s="6" t="s">
        <v>9</v>
      </c>
      <c r="E242" s="9" t="s">
        <v>399</v>
      </c>
      <c r="F242" s="5" t="s">
        <v>13</v>
      </c>
      <c r="G242" s="5" t="s">
        <v>400</v>
      </c>
    </row>
    <row r="243" customHeight="1" spans="1:7">
      <c r="A243" s="5"/>
      <c r="B243" s="5"/>
      <c r="C243" s="5"/>
      <c r="D243" s="8" t="s">
        <v>13</v>
      </c>
      <c r="E243" s="8" t="s">
        <v>401</v>
      </c>
      <c r="F243" s="5"/>
      <c r="G243" s="5"/>
    </row>
    <row r="244" customHeight="1" spans="1:7">
      <c r="A244" s="5"/>
      <c r="B244" s="5"/>
      <c r="C244" s="5"/>
      <c r="D244" s="8" t="s">
        <v>15</v>
      </c>
      <c r="E244" s="8" t="s">
        <v>402</v>
      </c>
      <c r="F244" s="5"/>
      <c r="G244" s="5"/>
    </row>
    <row r="245" customHeight="1" spans="1:7">
      <c r="A245" s="5"/>
      <c r="B245" s="5"/>
      <c r="C245" s="5"/>
      <c r="D245" s="8" t="s">
        <v>11</v>
      </c>
      <c r="E245" s="8" t="s">
        <v>403</v>
      </c>
      <c r="F245" s="5"/>
      <c r="G245" s="5"/>
    </row>
    <row r="246" customHeight="1" spans="1:7">
      <c r="A246" s="5" t="s">
        <v>6</v>
      </c>
      <c r="B246" s="5" t="s">
        <v>404</v>
      </c>
      <c r="C246" s="5" t="s">
        <v>405</v>
      </c>
      <c r="D246" s="6" t="s">
        <v>9</v>
      </c>
      <c r="E246" s="9" t="s">
        <v>160</v>
      </c>
      <c r="F246" s="5" t="s">
        <v>15</v>
      </c>
      <c r="G246" s="5" t="s">
        <v>406</v>
      </c>
    </row>
    <row r="247" customHeight="1" spans="1:7">
      <c r="A247" s="5"/>
      <c r="B247" s="5"/>
      <c r="C247" s="5"/>
      <c r="D247" s="8" t="s">
        <v>13</v>
      </c>
      <c r="E247" s="8" t="s">
        <v>162</v>
      </c>
      <c r="F247" s="5"/>
      <c r="G247" s="5"/>
    </row>
    <row r="248" customHeight="1" spans="1:7">
      <c r="A248" s="5"/>
      <c r="B248" s="5"/>
      <c r="C248" s="5"/>
      <c r="D248" s="8" t="s">
        <v>15</v>
      </c>
      <c r="E248" s="8" t="s">
        <v>163</v>
      </c>
      <c r="F248" s="5"/>
      <c r="G248" s="5"/>
    </row>
    <row r="249" customHeight="1" spans="1:7">
      <c r="A249" s="5"/>
      <c r="B249" s="5"/>
      <c r="C249" s="5"/>
      <c r="D249" s="8" t="s">
        <v>11</v>
      </c>
      <c r="E249" s="8" t="s">
        <v>407</v>
      </c>
      <c r="F249" s="5"/>
      <c r="G249" s="5"/>
    </row>
    <row r="250" customHeight="1" spans="1:7">
      <c r="A250" s="5" t="s">
        <v>6</v>
      </c>
      <c r="B250" s="5" t="s">
        <v>408</v>
      </c>
      <c r="C250" s="5" t="s">
        <v>409</v>
      </c>
      <c r="D250" s="6" t="s">
        <v>9</v>
      </c>
      <c r="E250" s="9" t="s">
        <v>264</v>
      </c>
      <c r="F250" s="5" t="s">
        <v>13</v>
      </c>
      <c r="G250" s="5" t="s">
        <v>410</v>
      </c>
    </row>
    <row r="251" customHeight="1" spans="1:7">
      <c r="A251" s="5"/>
      <c r="B251" s="5"/>
      <c r="C251" s="5"/>
      <c r="D251" s="8" t="s">
        <v>13</v>
      </c>
      <c r="E251" s="8" t="s">
        <v>265</v>
      </c>
      <c r="F251" s="5"/>
      <c r="G251" s="5"/>
    </row>
    <row r="252" customHeight="1" spans="1:7">
      <c r="A252" s="5"/>
      <c r="B252" s="5"/>
      <c r="C252" s="5"/>
      <c r="D252" s="8" t="s">
        <v>15</v>
      </c>
      <c r="E252" s="8" t="s">
        <v>263</v>
      </c>
      <c r="F252" s="5"/>
      <c r="G252" s="5"/>
    </row>
    <row r="253" customHeight="1" spans="1:7">
      <c r="A253" s="5"/>
      <c r="B253" s="5"/>
      <c r="C253" s="5"/>
      <c r="D253" s="8" t="s">
        <v>11</v>
      </c>
      <c r="E253" s="8" t="s">
        <v>261</v>
      </c>
      <c r="F253" s="5"/>
      <c r="G253" s="5"/>
    </row>
    <row r="254" customHeight="1" spans="1:7">
      <c r="A254" s="5" t="s">
        <v>6</v>
      </c>
      <c r="B254" s="5" t="s">
        <v>411</v>
      </c>
      <c r="C254" s="5" t="s">
        <v>412</v>
      </c>
      <c r="D254" s="6" t="s">
        <v>9</v>
      </c>
      <c r="E254" s="9" t="s">
        <v>413</v>
      </c>
      <c r="F254" s="5" t="s">
        <v>9</v>
      </c>
      <c r="G254" s="5" t="s">
        <v>414</v>
      </c>
    </row>
    <row r="255" customHeight="1" spans="1:7">
      <c r="A255" s="5"/>
      <c r="B255" s="5"/>
      <c r="C255" s="5"/>
      <c r="D255" s="8" t="s">
        <v>13</v>
      </c>
      <c r="E255" s="8" t="s">
        <v>415</v>
      </c>
      <c r="F255" s="5"/>
      <c r="G255" s="5"/>
    </row>
    <row r="256" customHeight="1" spans="1:7">
      <c r="A256" s="5"/>
      <c r="B256" s="5"/>
      <c r="C256" s="5"/>
      <c r="D256" s="8" t="s">
        <v>15</v>
      </c>
      <c r="E256" s="8" t="s">
        <v>416</v>
      </c>
      <c r="F256" s="5"/>
      <c r="G256" s="5"/>
    </row>
    <row r="257" customHeight="1" spans="1:7">
      <c r="A257" s="5"/>
      <c r="B257" s="5"/>
      <c r="C257" s="5"/>
      <c r="D257" s="8" t="s">
        <v>11</v>
      </c>
      <c r="E257" s="8" t="s">
        <v>417</v>
      </c>
      <c r="F257" s="5"/>
      <c r="G257" s="5"/>
    </row>
    <row r="258" customHeight="1" spans="1:7">
      <c r="A258" s="5" t="s">
        <v>6</v>
      </c>
      <c r="B258" s="5" t="s">
        <v>418</v>
      </c>
      <c r="C258" s="5" t="s">
        <v>419</v>
      </c>
      <c r="D258" s="6" t="s">
        <v>9</v>
      </c>
      <c r="E258" s="9" t="s">
        <v>420</v>
      </c>
      <c r="F258" s="5" t="s">
        <v>15</v>
      </c>
      <c r="G258" s="5" t="s">
        <v>421</v>
      </c>
    </row>
    <row r="259" customHeight="1" spans="1:7">
      <c r="A259" s="5"/>
      <c r="B259" s="5"/>
      <c r="C259" s="5"/>
      <c r="D259" s="8" t="s">
        <v>13</v>
      </c>
      <c r="E259" s="8" t="s">
        <v>422</v>
      </c>
      <c r="F259" s="5"/>
      <c r="G259" s="5"/>
    </row>
    <row r="260" customHeight="1" spans="1:7">
      <c r="A260" s="5"/>
      <c r="B260" s="5"/>
      <c r="C260" s="5"/>
      <c r="D260" s="8" t="s">
        <v>15</v>
      </c>
      <c r="E260" s="8" t="s">
        <v>423</v>
      </c>
      <c r="F260" s="5"/>
      <c r="G260" s="5"/>
    </row>
    <row r="261" customHeight="1" spans="1:7">
      <c r="A261" s="5"/>
      <c r="B261" s="5"/>
      <c r="C261" s="5"/>
      <c r="D261" s="8" t="s">
        <v>11</v>
      </c>
      <c r="E261" s="8" t="s">
        <v>424</v>
      </c>
      <c r="F261" s="5"/>
      <c r="G261" s="5"/>
    </row>
    <row r="262" customHeight="1" spans="1:7">
      <c r="A262" s="5" t="s">
        <v>6</v>
      </c>
      <c r="B262" s="5" t="s">
        <v>425</v>
      </c>
      <c r="C262" s="5" t="s">
        <v>426</v>
      </c>
      <c r="D262" s="6" t="s">
        <v>9</v>
      </c>
      <c r="E262" s="9" t="s">
        <v>427</v>
      </c>
      <c r="F262" s="5" t="s">
        <v>11</v>
      </c>
      <c r="G262" s="5" t="s">
        <v>428</v>
      </c>
    </row>
    <row r="263" customHeight="1" spans="1:7">
      <c r="A263" s="5"/>
      <c r="B263" s="5"/>
      <c r="C263" s="5"/>
      <c r="D263" s="8" t="s">
        <v>13</v>
      </c>
      <c r="E263" s="8" t="s">
        <v>429</v>
      </c>
      <c r="F263" s="5"/>
      <c r="G263" s="5"/>
    </row>
    <row r="264" customHeight="1" spans="1:7">
      <c r="A264" s="5"/>
      <c r="B264" s="5"/>
      <c r="C264" s="5"/>
      <c r="D264" s="8" t="s">
        <v>15</v>
      </c>
      <c r="E264" s="8" t="s">
        <v>430</v>
      </c>
      <c r="F264" s="5"/>
      <c r="G264" s="5"/>
    </row>
    <row r="265" customHeight="1" spans="1:7">
      <c r="A265" s="5"/>
      <c r="B265" s="5"/>
      <c r="C265" s="5"/>
      <c r="D265" s="8" t="s">
        <v>11</v>
      </c>
      <c r="E265" s="8" t="s">
        <v>431</v>
      </c>
      <c r="F265" s="5"/>
      <c r="G265" s="5"/>
    </row>
    <row r="266" customHeight="1" spans="1:7">
      <c r="A266" s="5" t="s">
        <v>6</v>
      </c>
      <c r="B266" s="5" t="s">
        <v>432</v>
      </c>
      <c r="C266" s="5" t="s">
        <v>433</v>
      </c>
      <c r="D266" s="6" t="s">
        <v>9</v>
      </c>
      <c r="E266" s="9" t="s">
        <v>434</v>
      </c>
      <c r="F266" s="5" t="s">
        <v>15</v>
      </c>
      <c r="G266" s="5" t="s">
        <v>435</v>
      </c>
    </row>
    <row r="267" customHeight="1" spans="1:7">
      <c r="A267" s="5"/>
      <c r="B267" s="5"/>
      <c r="C267" s="5"/>
      <c r="D267" s="8" t="s">
        <v>13</v>
      </c>
      <c r="E267" s="8" t="s">
        <v>201</v>
      </c>
      <c r="F267" s="5"/>
      <c r="G267" s="5"/>
    </row>
    <row r="268" customHeight="1" spans="1:7">
      <c r="A268" s="5"/>
      <c r="B268" s="5"/>
      <c r="C268" s="5"/>
      <c r="D268" s="8" t="s">
        <v>15</v>
      </c>
      <c r="E268" s="8" t="s">
        <v>199</v>
      </c>
      <c r="F268" s="5"/>
      <c r="G268" s="5"/>
    </row>
    <row r="269" customHeight="1" spans="1:7">
      <c r="A269" s="5"/>
      <c r="B269" s="5"/>
      <c r="C269" s="5"/>
      <c r="D269" s="8" t="s">
        <v>11</v>
      </c>
      <c r="E269" s="8" t="s">
        <v>436</v>
      </c>
      <c r="F269" s="5"/>
      <c r="G269" s="5"/>
    </row>
    <row r="270" customHeight="1" spans="1:7">
      <c r="A270" s="5" t="s">
        <v>6</v>
      </c>
      <c r="B270" s="5" t="s">
        <v>437</v>
      </c>
      <c r="C270" s="5" t="s">
        <v>438</v>
      </c>
      <c r="D270" s="6" t="s">
        <v>9</v>
      </c>
      <c r="E270" s="9" t="s">
        <v>439</v>
      </c>
      <c r="F270" s="5" t="s">
        <v>9</v>
      </c>
      <c r="G270" s="5" t="s">
        <v>440</v>
      </c>
    </row>
    <row r="271" customHeight="1" spans="1:7">
      <c r="A271" s="5"/>
      <c r="B271" s="5"/>
      <c r="C271" s="5"/>
      <c r="D271" s="8" t="s">
        <v>13</v>
      </c>
      <c r="E271" s="8" t="s">
        <v>441</v>
      </c>
      <c r="F271" s="5"/>
      <c r="G271" s="5"/>
    </row>
    <row r="272" customHeight="1" spans="1:7">
      <c r="A272" s="5"/>
      <c r="B272" s="5"/>
      <c r="C272" s="5"/>
      <c r="D272" s="8" t="s">
        <v>15</v>
      </c>
      <c r="E272" s="8" t="s">
        <v>442</v>
      </c>
      <c r="F272" s="5"/>
      <c r="G272" s="5"/>
    </row>
    <row r="273" customHeight="1" spans="1:7">
      <c r="A273" s="5"/>
      <c r="B273" s="5"/>
      <c r="C273" s="5"/>
      <c r="D273" s="8" t="s">
        <v>11</v>
      </c>
      <c r="E273" s="8" t="s">
        <v>443</v>
      </c>
      <c r="F273" s="5"/>
      <c r="G273" s="5"/>
    </row>
    <row r="274" customHeight="1" spans="1:7">
      <c r="A274" s="5" t="s">
        <v>6</v>
      </c>
      <c r="B274" s="5" t="s">
        <v>444</v>
      </c>
      <c r="C274" s="5" t="s">
        <v>445</v>
      </c>
      <c r="D274" s="6" t="s">
        <v>9</v>
      </c>
      <c r="E274" s="9" t="s">
        <v>446</v>
      </c>
      <c r="F274" s="5" t="s">
        <v>13</v>
      </c>
      <c r="G274" s="5" t="s">
        <v>447</v>
      </c>
    </row>
    <row r="275" customHeight="1" spans="1:7">
      <c r="A275" s="5"/>
      <c r="B275" s="5"/>
      <c r="C275" s="5"/>
      <c r="D275" s="8" t="s">
        <v>13</v>
      </c>
      <c r="E275" s="8" t="s">
        <v>448</v>
      </c>
      <c r="F275" s="5"/>
      <c r="G275" s="5"/>
    </row>
    <row r="276" customHeight="1" spans="1:7">
      <c r="A276" s="5"/>
      <c r="B276" s="5"/>
      <c r="C276" s="5"/>
      <c r="D276" s="8" t="s">
        <v>15</v>
      </c>
      <c r="E276" s="8" t="s">
        <v>449</v>
      </c>
      <c r="F276" s="5"/>
      <c r="G276" s="5"/>
    </row>
    <row r="277" customHeight="1" spans="1:7">
      <c r="A277" s="5"/>
      <c r="B277" s="5"/>
      <c r="C277" s="5"/>
      <c r="D277" s="8" t="s">
        <v>11</v>
      </c>
      <c r="E277" s="8" t="s">
        <v>450</v>
      </c>
      <c r="F277" s="5"/>
      <c r="G277" s="5"/>
    </row>
    <row r="278" customHeight="1" spans="1:7">
      <c r="A278" s="5" t="s">
        <v>6</v>
      </c>
      <c r="B278" s="5" t="s">
        <v>451</v>
      </c>
      <c r="C278" s="5" t="s">
        <v>452</v>
      </c>
      <c r="D278" s="6" t="s">
        <v>9</v>
      </c>
      <c r="E278" s="9" t="s">
        <v>453</v>
      </c>
      <c r="F278" s="5" t="s">
        <v>11</v>
      </c>
      <c r="G278" s="5" t="s">
        <v>454</v>
      </c>
    </row>
    <row r="279" customHeight="1" spans="1:7">
      <c r="A279" s="5"/>
      <c r="B279" s="5"/>
      <c r="C279" s="5"/>
      <c r="D279" s="8" t="s">
        <v>13</v>
      </c>
      <c r="E279" s="8" t="s">
        <v>455</v>
      </c>
      <c r="F279" s="5"/>
      <c r="G279" s="5"/>
    </row>
    <row r="280" customHeight="1" spans="1:11">
      <c r="A280" s="5"/>
      <c r="B280" s="5"/>
      <c r="C280" s="5"/>
      <c r="D280" s="8" t="s">
        <v>15</v>
      </c>
      <c r="E280" s="8" t="s">
        <v>456</v>
      </c>
      <c r="F280" s="5"/>
      <c r="G280" s="5"/>
      <c r="I280" s="15"/>
      <c r="J280" s="15"/>
      <c r="K280" s="15"/>
    </row>
    <row r="281" customHeight="1" spans="1:11">
      <c r="A281" s="5"/>
      <c r="B281" s="5"/>
      <c r="C281" s="5"/>
      <c r="D281" s="8" t="s">
        <v>11</v>
      </c>
      <c r="E281" s="8" t="s">
        <v>457</v>
      </c>
      <c r="F281" s="5"/>
      <c r="G281" s="5"/>
      <c r="I281" s="15"/>
      <c r="J281" s="15"/>
      <c r="K281" s="15"/>
    </row>
    <row r="282" customHeight="1" spans="1:11">
      <c r="A282" s="10" t="s">
        <v>458</v>
      </c>
      <c r="B282" s="11" t="s">
        <v>459</v>
      </c>
      <c r="C282" s="10" t="s">
        <v>460</v>
      </c>
      <c r="D282" s="10" t="s">
        <v>9</v>
      </c>
      <c r="E282" s="12" t="s">
        <v>461</v>
      </c>
      <c r="F282" s="10" t="s">
        <v>13</v>
      </c>
      <c r="G282" s="10" t="s">
        <v>462</v>
      </c>
      <c r="I282" s="16"/>
      <c r="J282" s="17"/>
      <c r="K282" s="17"/>
    </row>
    <row r="283" customHeight="1" spans="1:11">
      <c r="A283" s="10"/>
      <c r="B283" s="13"/>
      <c r="C283" s="10"/>
      <c r="D283" s="14" t="s">
        <v>13</v>
      </c>
      <c r="E283" s="5" t="s">
        <v>463</v>
      </c>
      <c r="F283" s="10"/>
      <c r="G283" s="10"/>
      <c r="I283" s="15"/>
      <c r="J283" s="15"/>
      <c r="K283" s="15"/>
    </row>
    <row r="284" customHeight="1" spans="1:11">
      <c r="A284" s="10" t="s">
        <v>458</v>
      </c>
      <c r="B284" s="11" t="s">
        <v>464</v>
      </c>
      <c r="C284" s="10" t="s">
        <v>465</v>
      </c>
      <c r="D284" s="10" t="s">
        <v>9</v>
      </c>
      <c r="E284" s="10" t="s">
        <v>461</v>
      </c>
      <c r="F284" s="10" t="s">
        <v>9</v>
      </c>
      <c r="G284" s="10" t="s">
        <v>466</v>
      </c>
      <c r="I284" s="16"/>
      <c r="J284" s="17"/>
      <c r="K284" s="17"/>
    </row>
    <row r="285" customHeight="1" spans="1:11">
      <c r="A285" s="10"/>
      <c r="B285" s="13"/>
      <c r="C285" s="10"/>
      <c r="D285" s="14" t="s">
        <v>13</v>
      </c>
      <c r="E285" s="5" t="s">
        <v>463</v>
      </c>
      <c r="F285" s="10"/>
      <c r="G285" s="10"/>
      <c r="I285" s="15"/>
      <c r="J285" s="15"/>
      <c r="K285" s="15"/>
    </row>
    <row r="286" customHeight="1" spans="1:11">
      <c r="A286" s="10" t="s">
        <v>458</v>
      </c>
      <c r="B286" s="11" t="s">
        <v>467</v>
      </c>
      <c r="C286" s="10" t="s">
        <v>468</v>
      </c>
      <c r="D286" s="10" t="s">
        <v>9</v>
      </c>
      <c r="E286" s="10" t="s">
        <v>461</v>
      </c>
      <c r="F286" s="10" t="s">
        <v>13</v>
      </c>
      <c r="G286" s="10" t="s">
        <v>469</v>
      </c>
      <c r="I286" s="16"/>
      <c r="J286" s="17"/>
      <c r="K286" s="17"/>
    </row>
    <row r="287" customHeight="1" spans="1:11">
      <c r="A287" s="10"/>
      <c r="B287" s="13"/>
      <c r="C287" s="10"/>
      <c r="D287" s="14" t="s">
        <v>13</v>
      </c>
      <c r="E287" s="5" t="s">
        <v>463</v>
      </c>
      <c r="F287" s="10"/>
      <c r="G287" s="10"/>
      <c r="I287" s="15"/>
      <c r="J287" s="15"/>
      <c r="K287" s="15"/>
    </row>
    <row r="288" customHeight="1" spans="1:11">
      <c r="A288" s="10" t="s">
        <v>458</v>
      </c>
      <c r="B288" s="11" t="s">
        <v>470</v>
      </c>
      <c r="C288" s="10" t="s">
        <v>471</v>
      </c>
      <c r="D288" s="10" t="s">
        <v>9</v>
      </c>
      <c r="E288" s="10" t="s">
        <v>461</v>
      </c>
      <c r="F288" s="10" t="s">
        <v>13</v>
      </c>
      <c r="G288" s="10" t="s">
        <v>472</v>
      </c>
      <c r="I288" s="16"/>
      <c r="J288" s="17"/>
      <c r="K288" s="17"/>
    </row>
    <row r="289" customHeight="1" spans="1:11">
      <c r="A289" s="10"/>
      <c r="B289" s="13"/>
      <c r="C289" s="10"/>
      <c r="D289" s="14" t="s">
        <v>13</v>
      </c>
      <c r="E289" s="5" t="s">
        <v>463</v>
      </c>
      <c r="F289" s="10"/>
      <c r="G289" s="10"/>
      <c r="I289" s="15"/>
      <c r="J289" s="15"/>
      <c r="K289" s="15"/>
    </row>
    <row r="290" customHeight="1" spans="1:11">
      <c r="A290" s="10" t="s">
        <v>458</v>
      </c>
      <c r="B290" s="11" t="s">
        <v>473</v>
      </c>
      <c r="C290" s="10" t="s">
        <v>474</v>
      </c>
      <c r="D290" s="10" t="s">
        <v>9</v>
      </c>
      <c r="E290" s="10" t="s">
        <v>461</v>
      </c>
      <c r="F290" s="10" t="s">
        <v>9</v>
      </c>
      <c r="G290" s="10" t="s">
        <v>475</v>
      </c>
      <c r="I290" s="16"/>
      <c r="J290" s="17"/>
      <c r="K290" s="17"/>
    </row>
    <row r="291" customHeight="1" spans="1:11">
      <c r="A291" s="10"/>
      <c r="B291" s="13"/>
      <c r="C291" s="10"/>
      <c r="D291" s="14" t="s">
        <v>13</v>
      </c>
      <c r="E291" s="5" t="s">
        <v>463</v>
      </c>
      <c r="F291" s="10"/>
      <c r="G291" s="10"/>
      <c r="I291" s="15"/>
      <c r="J291" s="15"/>
      <c r="K291" s="15"/>
    </row>
    <row r="292" customHeight="1" spans="1:11">
      <c r="A292" s="10" t="s">
        <v>458</v>
      </c>
      <c r="B292" s="11" t="s">
        <v>476</v>
      </c>
      <c r="C292" s="10" t="s">
        <v>477</v>
      </c>
      <c r="D292" s="10" t="s">
        <v>9</v>
      </c>
      <c r="E292" s="10" t="s">
        <v>461</v>
      </c>
      <c r="F292" s="10" t="s">
        <v>9</v>
      </c>
      <c r="G292" s="10" t="s">
        <v>478</v>
      </c>
      <c r="I292" s="16"/>
      <c r="J292" s="17"/>
      <c r="K292" s="17"/>
    </row>
    <row r="293" customHeight="1" spans="1:11">
      <c r="A293" s="10"/>
      <c r="B293" s="13"/>
      <c r="C293" s="10"/>
      <c r="D293" s="14" t="s">
        <v>13</v>
      </c>
      <c r="E293" s="5" t="s">
        <v>463</v>
      </c>
      <c r="F293" s="10"/>
      <c r="G293" s="10"/>
      <c r="I293" s="15"/>
      <c r="J293" s="15"/>
      <c r="K293" s="15"/>
    </row>
    <row r="294" customHeight="1" spans="1:11">
      <c r="A294" s="10" t="s">
        <v>458</v>
      </c>
      <c r="B294" s="11" t="s">
        <v>479</v>
      </c>
      <c r="C294" s="10" t="s">
        <v>480</v>
      </c>
      <c r="D294" s="10" t="s">
        <v>9</v>
      </c>
      <c r="E294" s="10" t="s">
        <v>461</v>
      </c>
      <c r="F294" s="10" t="s">
        <v>13</v>
      </c>
      <c r="G294" s="10" t="s">
        <v>481</v>
      </c>
      <c r="I294" s="16"/>
      <c r="J294" s="17"/>
      <c r="K294" s="17"/>
    </row>
    <row r="295" customHeight="1" spans="1:11">
      <c r="A295" s="10"/>
      <c r="B295" s="13"/>
      <c r="C295" s="10"/>
      <c r="D295" s="14" t="s">
        <v>13</v>
      </c>
      <c r="E295" s="5" t="s">
        <v>463</v>
      </c>
      <c r="F295" s="10"/>
      <c r="G295" s="10"/>
      <c r="I295" s="15"/>
      <c r="J295" s="15"/>
      <c r="K295" s="15"/>
    </row>
    <row r="296" customHeight="1" spans="1:11">
      <c r="A296" s="10" t="s">
        <v>458</v>
      </c>
      <c r="B296" s="11" t="s">
        <v>482</v>
      </c>
      <c r="C296" s="10" t="s">
        <v>483</v>
      </c>
      <c r="D296" s="10" t="s">
        <v>9</v>
      </c>
      <c r="E296" s="10" t="s">
        <v>461</v>
      </c>
      <c r="F296" s="10" t="s">
        <v>13</v>
      </c>
      <c r="G296" s="10" t="s">
        <v>484</v>
      </c>
      <c r="I296" s="16"/>
      <c r="J296" s="17"/>
      <c r="K296" s="17"/>
    </row>
    <row r="297" customHeight="1" spans="1:11">
      <c r="A297" s="10"/>
      <c r="B297" s="13"/>
      <c r="C297" s="10"/>
      <c r="D297" s="14" t="s">
        <v>13</v>
      </c>
      <c r="E297" s="5" t="s">
        <v>463</v>
      </c>
      <c r="F297" s="10"/>
      <c r="G297" s="10"/>
      <c r="I297" s="15"/>
      <c r="J297" s="15"/>
      <c r="K297" s="15"/>
    </row>
    <row r="298" customHeight="1" spans="1:11">
      <c r="A298" s="10" t="s">
        <v>458</v>
      </c>
      <c r="B298" s="11" t="s">
        <v>485</v>
      </c>
      <c r="C298" s="10" t="s">
        <v>486</v>
      </c>
      <c r="D298" s="10" t="s">
        <v>9</v>
      </c>
      <c r="E298" s="10" t="s">
        <v>461</v>
      </c>
      <c r="F298" s="10" t="s">
        <v>13</v>
      </c>
      <c r="G298" s="10" t="s">
        <v>487</v>
      </c>
      <c r="I298" s="16"/>
      <c r="J298" s="17"/>
      <c r="K298" s="17"/>
    </row>
    <row r="299" customHeight="1" spans="1:11">
      <c r="A299" s="10"/>
      <c r="B299" s="13"/>
      <c r="C299" s="10"/>
      <c r="D299" s="14" t="s">
        <v>13</v>
      </c>
      <c r="E299" s="5" t="s">
        <v>463</v>
      </c>
      <c r="F299" s="10"/>
      <c r="G299" s="10"/>
      <c r="I299" s="15"/>
      <c r="J299" s="15"/>
      <c r="K299" s="15"/>
    </row>
    <row r="300" customHeight="1" spans="1:11">
      <c r="A300" s="10" t="s">
        <v>458</v>
      </c>
      <c r="B300" s="11" t="s">
        <v>488</v>
      </c>
      <c r="C300" s="10" t="s">
        <v>489</v>
      </c>
      <c r="D300" s="10" t="s">
        <v>9</v>
      </c>
      <c r="E300" s="10" t="s">
        <v>461</v>
      </c>
      <c r="F300" s="10" t="s">
        <v>9</v>
      </c>
      <c r="G300" s="10" t="s">
        <v>490</v>
      </c>
      <c r="I300" s="16"/>
      <c r="J300" s="17"/>
      <c r="K300" s="17"/>
    </row>
    <row r="301" customHeight="1" spans="1:11">
      <c r="A301" s="10"/>
      <c r="B301" s="13"/>
      <c r="C301" s="10"/>
      <c r="D301" s="14" t="s">
        <v>13</v>
      </c>
      <c r="E301" s="5" t="s">
        <v>463</v>
      </c>
      <c r="F301" s="10"/>
      <c r="G301" s="10"/>
      <c r="I301" s="15"/>
      <c r="J301" s="15"/>
      <c r="K301" s="15"/>
    </row>
    <row r="302" customHeight="1" spans="1:11">
      <c r="A302" s="10" t="s">
        <v>458</v>
      </c>
      <c r="B302" s="11" t="s">
        <v>491</v>
      </c>
      <c r="C302" s="10" t="s">
        <v>492</v>
      </c>
      <c r="D302" s="10" t="s">
        <v>9</v>
      </c>
      <c r="E302" s="10" t="s">
        <v>461</v>
      </c>
      <c r="F302" s="10" t="s">
        <v>13</v>
      </c>
      <c r="G302" s="10" t="s">
        <v>493</v>
      </c>
      <c r="I302" s="16"/>
      <c r="J302" s="17"/>
      <c r="K302" s="17"/>
    </row>
    <row r="303" customHeight="1" spans="1:11">
      <c r="A303" s="10"/>
      <c r="B303" s="13"/>
      <c r="C303" s="10"/>
      <c r="D303" s="14" t="s">
        <v>13</v>
      </c>
      <c r="E303" s="5" t="s">
        <v>463</v>
      </c>
      <c r="F303" s="10"/>
      <c r="G303" s="10"/>
      <c r="I303" s="15"/>
      <c r="J303" s="15"/>
      <c r="K303" s="15"/>
    </row>
    <row r="304" customHeight="1" spans="1:11">
      <c r="A304" s="10" t="s">
        <v>458</v>
      </c>
      <c r="B304" s="11" t="s">
        <v>494</v>
      </c>
      <c r="C304" s="10" t="s">
        <v>495</v>
      </c>
      <c r="D304" s="10" t="s">
        <v>9</v>
      </c>
      <c r="E304" s="10" t="s">
        <v>461</v>
      </c>
      <c r="F304" s="10" t="s">
        <v>9</v>
      </c>
      <c r="G304" s="10" t="s">
        <v>496</v>
      </c>
      <c r="I304" s="16"/>
      <c r="J304" s="17"/>
      <c r="K304" s="17"/>
    </row>
    <row r="305" customHeight="1" spans="1:11">
      <c r="A305" s="10"/>
      <c r="B305" s="13"/>
      <c r="C305" s="10"/>
      <c r="D305" s="14" t="s">
        <v>13</v>
      </c>
      <c r="E305" s="5" t="s">
        <v>463</v>
      </c>
      <c r="F305" s="10"/>
      <c r="G305" s="10"/>
      <c r="I305" s="15"/>
      <c r="J305" s="15"/>
      <c r="K305" s="15"/>
    </row>
    <row r="306" customHeight="1" spans="1:11">
      <c r="A306" s="10" t="s">
        <v>458</v>
      </c>
      <c r="B306" s="11" t="s">
        <v>497</v>
      </c>
      <c r="C306" s="10" t="s">
        <v>498</v>
      </c>
      <c r="D306" s="10" t="s">
        <v>9</v>
      </c>
      <c r="E306" s="10" t="s">
        <v>461</v>
      </c>
      <c r="F306" s="10" t="s">
        <v>9</v>
      </c>
      <c r="G306" s="10" t="s">
        <v>499</v>
      </c>
      <c r="I306" s="16"/>
      <c r="J306" s="17"/>
      <c r="K306" s="17"/>
    </row>
    <row r="307" customHeight="1" spans="1:11">
      <c r="A307" s="10"/>
      <c r="B307" s="13"/>
      <c r="C307" s="10"/>
      <c r="D307" s="14" t="s">
        <v>13</v>
      </c>
      <c r="E307" s="5" t="s">
        <v>463</v>
      </c>
      <c r="F307" s="10"/>
      <c r="G307" s="10"/>
      <c r="I307" s="15"/>
      <c r="J307" s="15"/>
      <c r="K307" s="15"/>
    </row>
    <row r="308" customHeight="1" spans="1:11">
      <c r="A308" s="10" t="s">
        <v>458</v>
      </c>
      <c r="B308" s="11" t="s">
        <v>500</v>
      </c>
      <c r="C308" s="10" t="s">
        <v>501</v>
      </c>
      <c r="D308" s="10" t="s">
        <v>9</v>
      </c>
      <c r="E308" s="10" t="s">
        <v>461</v>
      </c>
      <c r="F308" s="10" t="s">
        <v>13</v>
      </c>
      <c r="G308" s="10" t="s">
        <v>502</v>
      </c>
      <c r="I308" s="16"/>
      <c r="J308" s="17"/>
      <c r="K308" s="17"/>
    </row>
    <row r="309" customHeight="1" spans="1:11">
      <c r="A309" s="10"/>
      <c r="B309" s="13"/>
      <c r="C309" s="10"/>
      <c r="D309" s="14" t="s">
        <v>13</v>
      </c>
      <c r="E309" s="5" t="s">
        <v>463</v>
      </c>
      <c r="F309" s="10"/>
      <c r="G309" s="10"/>
      <c r="I309" s="15"/>
      <c r="J309" s="15"/>
      <c r="K309" s="15"/>
    </row>
    <row r="310" customHeight="1" spans="1:11">
      <c r="A310" s="10" t="s">
        <v>458</v>
      </c>
      <c r="B310" s="11" t="s">
        <v>503</v>
      </c>
      <c r="C310" s="10" t="s">
        <v>504</v>
      </c>
      <c r="D310" s="10" t="s">
        <v>9</v>
      </c>
      <c r="E310" s="10" t="s">
        <v>461</v>
      </c>
      <c r="F310" s="10" t="s">
        <v>9</v>
      </c>
      <c r="G310" s="10" t="s">
        <v>505</v>
      </c>
      <c r="I310" s="16"/>
      <c r="J310" s="17"/>
      <c r="K310" s="17"/>
    </row>
    <row r="311" customHeight="1" spans="1:11">
      <c r="A311" s="10"/>
      <c r="B311" s="13"/>
      <c r="C311" s="10"/>
      <c r="D311" s="14" t="s">
        <v>13</v>
      </c>
      <c r="E311" s="5" t="s">
        <v>463</v>
      </c>
      <c r="F311" s="10"/>
      <c r="G311" s="10"/>
      <c r="I311" s="15"/>
      <c r="J311" s="15"/>
      <c r="K311" s="15"/>
    </row>
    <row r="312" customHeight="1" spans="1:11">
      <c r="A312" s="10" t="s">
        <v>458</v>
      </c>
      <c r="B312" s="11" t="s">
        <v>506</v>
      </c>
      <c r="C312" s="10" t="s">
        <v>507</v>
      </c>
      <c r="D312" s="10" t="s">
        <v>9</v>
      </c>
      <c r="E312" s="10" t="s">
        <v>461</v>
      </c>
      <c r="F312" s="10" t="s">
        <v>13</v>
      </c>
      <c r="G312" s="10" t="s">
        <v>508</v>
      </c>
      <c r="I312" s="16"/>
      <c r="J312" s="17"/>
      <c r="K312" s="17"/>
    </row>
    <row r="313" customHeight="1" spans="1:11">
      <c r="A313" s="10"/>
      <c r="B313" s="13"/>
      <c r="C313" s="10"/>
      <c r="D313" s="14" t="s">
        <v>13</v>
      </c>
      <c r="E313" s="5" t="s">
        <v>463</v>
      </c>
      <c r="F313" s="10"/>
      <c r="G313" s="10"/>
      <c r="I313" s="15"/>
      <c r="J313" s="15"/>
      <c r="K313" s="15"/>
    </row>
    <row r="314" customHeight="1" spans="1:11">
      <c r="A314" s="10" t="s">
        <v>458</v>
      </c>
      <c r="B314" s="11" t="s">
        <v>509</v>
      </c>
      <c r="C314" s="10" t="s">
        <v>510</v>
      </c>
      <c r="D314" s="10" t="s">
        <v>9</v>
      </c>
      <c r="E314" s="10" t="s">
        <v>461</v>
      </c>
      <c r="F314" s="10" t="s">
        <v>13</v>
      </c>
      <c r="G314" s="10" t="s">
        <v>511</v>
      </c>
      <c r="I314" s="16"/>
      <c r="J314" s="17"/>
      <c r="K314" s="17"/>
    </row>
    <row r="315" customHeight="1" spans="1:11">
      <c r="A315" s="10"/>
      <c r="B315" s="13"/>
      <c r="C315" s="10"/>
      <c r="D315" s="14" t="s">
        <v>13</v>
      </c>
      <c r="E315" s="5" t="s">
        <v>463</v>
      </c>
      <c r="F315" s="10"/>
      <c r="G315" s="10"/>
      <c r="I315" s="15"/>
      <c r="J315" s="15"/>
      <c r="K315" s="15"/>
    </row>
    <row r="316" customHeight="1" spans="1:11">
      <c r="A316" s="10" t="s">
        <v>458</v>
      </c>
      <c r="B316" s="11" t="s">
        <v>512</v>
      </c>
      <c r="C316" s="10" t="s">
        <v>513</v>
      </c>
      <c r="D316" s="10" t="s">
        <v>9</v>
      </c>
      <c r="E316" s="10" t="s">
        <v>461</v>
      </c>
      <c r="F316" s="10" t="s">
        <v>9</v>
      </c>
      <c r="G316" s="10" t="s">
        <v>513</v>
      </c>
      <c r="I316" s="16"/>
      <c r="J316" s="17"/>
      <c r="K316" s="17"/>
    </row>
    <row r="317" customHeight="1" spans="1:11">
      <c r="A317" s="10"/>
      <c r="B317" s="13"/>
      <c r="C317" s="10"/>
      <c r="D317" s="14" t="s">
        <v>13</v>
      </c>
      <c r="E317" s="5" t="s">
        <v>463</v>
      </c>
      <c r="F317" s="10"/>
      <c r="G317" s="10"/>
      <c r="I317" s="15"/>
      <c r="J317" s="15"/>
      <c r="K317" s="15"/>
    </row>
    <row r="318" customHeight="1" spans="1:11">
      <c r="A318" s="10" t="s">
        <v>458</v>
      </c>
      <c r="B318" s="11" t="s">
        <v>514</v>
      </c>
      <c r="C318" s="10" t="s">
        <v>515</v>
      </c>
      <c r="D318" s="10" t="s">
        <v>9</v>
      </c>
      <c r="E318" s="10" t="s">
        <v>461</v>
      </c>
      <c r="F318" s="10" t="s">
        <v>13</v>
      </c>
      <c r="G318" s="10" t="s">
        <v>516</v>
      </c>
      <c r="I318" s="16"/>
      <c r="J318" s="17"/>
      <c r="K318" s="17"/>
    </row>
    <row r="319" customHeight="1" spans="1:11">
      <c r="A319" s="10"/>
      <c r="B319" s="13"/>
      <c r="C319" s="10"/>
      <c r="D319" s="14" t="s">
        <v>13</v>
      </c>
      <c r="E319" s="5" t="s">
        <v>463</v>
      </c>
      <c r="F319" s="10"/>
      <c r="G319" s="10"/>
      <c r="I319" s="15"/>
      <c r="J319" s="15"/>
      <c r="K319" s="15"/>
    </row>
    <row r="320" customHeight="1" spans="1:11">
      <c r="A320" s="10" t="s">
        <v>458</v>
      </c>
      <c r="B320" s="11" t="s">
        <v>517</v>
      </c>
      <c r="C320" s="10" t="s">
        <v>518</v>
      </c>
      <c r="D320" s="10" t="s">
        <v>9</v>
      </c>
      <c r="E320" s="10" t="s">
        <v>461</v>
      </c>
      <c r="F320" s="10" t="s">
        <v>13</v>
      </c>
      <c r="G320" s="10" t="s">
        <v>519</v>
      </c>
      <c r="I320" s="16"/>
      <c r="J320" s="17"/>
      <c r="K320" s="17"/>
    </row>
    <row r="321" customHeight="1" spans="1:11">
      <c r="A321" s="10"/>
      <c r="B321" s="13"/>
      <c r="C321" s="10"/>
      <c r="D321" s="14" t="s">
        <v>13</v>
      </c>
      <c r="E321" s="5" t="s">
        <v>463</v>
      </c>
      <c r="F321" s="10"/>
      <c r="G321" s="10"/>
      <c r="I321" s="15"/>
      <c r="J321" s="15"/>
      <c r="K321" s="15"/>
    </row>
    <row r="322" customHeight="1" spans="1:11">
      <c r="A322" s="10" t="s">
        <v>458</v>
      </c>
      <c r="B322" s="11" t="s">
        <v>520</v>
      </c>
      <c r="C322" s="10" t="s">
        <v>521</v>
      </c>
      <c r="D322" s="10" t="s">
        <v>9</v>
      </c>
      <c r="E322" s="10" t="s">
        <v>461</v>
      </c>
      <c r="F322" s="10" t="s">
        <v>13</v>
      </c>
      <c r="G322" s="10" t="s">
        <v>522</v>
      </c>
      <c r="I322" s="16"/>
      <c r="J322" s="17"/>
      <c r="K322" s="17"/>
    </row>
    <row r="323" customHeight="1" spans="1:11">
      <c r="A323" s="10"/>
      <c r="B323" s="13"/>
      <c r="C323" s="10"/>
      <c r="D323" s="14" t="s">
        <v>13</v>
      </c>
      <c r="E323" s="5" t="s">
        <v>463</v>
      </c>
      <c r="F323" s="10"/>
      <c r="G323" s="10"/>
      <c r="I323" s="15"/>
      <c r="J323" s="15"/>
      <c r="K323" s="15"/>
    </row>
    <row r="324" customHeight="1" spans="1:11">
      <c r="A324" s="10" t="s">
        <v>458</v>
      </c>
      <c r="B324" s="11" t="s">
        <v>523</v>
      </c>
      <c r="C324" s="10" t="s">
        <v>524</v>
      </c>
      <c r="D324" s="10" t="s">
        <v>9</v>
      </c>
      <c r="E324" s="10" t="s">
        <v>461</v>
      </c>
      <c r="F324" s="10" t="s">
        <v>9</v>
      </c>
      <c r="G324" s="10" t="s">
        <v>524</v>
      </c>
      <c r="I324" s="16"/>
      <c r="J324" s="17"/>
      <c r="K324" s="17"/>
    </row>
    <row r="325" customHeight="1" spans="1:11">
      <c r="A325" s="10"/>
      <c r="B325" s="13"/>
      <c r="C325" s="10"/>
      <c r="D325" s="14" t="s">
        <v>13</v>
      </c>
      <c r="E325" s="5" t="s">
        <v>463</v>
      </c>
      <c r="F325" s="10"/>
      <c r="G325" s="10"/>
      <c r="I325" s="15"/>
      <c r="J325" s="15"/>
      <c r="K325" s="15"/>
    </row>
    <row r="326" customHeight="1" spans="1:11">
      <c r="A326" s="10" t="s">
        <v>458</v>
      </c>
      <c r="B326" s="11" t="s">
        <v>525</v>
      </c>
      <c r="C326" s="10" t="s">
        <v>526</v>
      </c>
      <c r="D326" s="10" t="s">
        <v>9</v>
      </c>
      <c r="E326" s="10" t="s">
        <v>461</v>
      </c>
      <c r="F326" s="10" t="s">
        <v>13</v>
      </c>
      <c r="G326" s="10" t="s">
        <v>527</v>
      </c>
      <c r="I326" s="16"/>
      <c r="J326" s="17"/>
      <c r="K326" s="17"/>
    </row>
    <row r="327" customHeight="1" spans="1:11">
      <c r="A327" s="10"/>
      <c r="B327" s="13"/>
      <c r="C327" s="10"/>
      <c r="D327" s="14" t="s">
        <v>13</v>
      </c>
      <c r="E327" s="5" t="s">
        <v>463</v>
      </c>
      <c r="F327" s="10"/>
      <c r="G327" s="10"/>
      <c r="I327" s="15"/>
      <c r="J327" s="15"/>
      <c r="K327" s="15"/>
    </row>
    <row r="328" customHeight="1" spans="1:11">
      <c r="A328" s="10" t="s">
        <v>458</v>
      </c>
      <c r="B328" s="11" t="s">
        <v>528</v>
      </c>
      <c r="C328" s="10" t="s">
        <v>529</v>
      </c>
      <c r="D328" s="10" t="s">
        <v>9</v>
      </c>
      <c r="E328" s="10" t="s">
        <v>461</v>
      </c>
      <c r="F328" s="10" t="s">
        <v>13</v>
      </c>
      <c r="G328" s="10" t="s">
        <v>530</v>
      </c>
      <c r="I328" s="16"/>
      <c r="J328" s="17"/>
      <c r="K328" s="17"/>
    </row>
    <row r="329" customHeight="1" spans="1:11">
      <c r="A329" s="10"/>
      <c r="B329" s="13"/>
      <c r="C329" s="10"/>
      <c r="D329" s="14" t="s">
        <v>13</v>
      </c>
      <c r="E329" s="5" t="s">
        <v>463</v>
      </c>
      <c r="F329" s="10"/>
      <c r="G329" s="10"/>
      <c r="I329" s="15"/>
      <c r="J329" s="15"/>
      <c r="K329" s="15"/>
    </row>
    <row r="330" customHeight="1" spans="1:11">
      <c r="A330" s="10" t="s">
        <v>458</v>
      </c>
      <c r="B330" s="11" t="s">
        <v>531</v>
      </c>
      <c r="C330" s="10" t="s">
        <v>532</v>
      </c>
      <c r="D330" s="10" t="s">
        <v>9</v>
      </c>
      <c r="E330" s="10" t="s">
        <v>461</v>
      </c>
      <c r="F330" s="10" t="s">
        <v>13</v>
      </c>
      <c r="G330" s="10" t="s">
        <v>533</v>
      </c>
      <c r="I330" s="16"/>
      <c r="J330" s="17"/>
      <c r="K330" s="17"/>
    </row>
    <row r="331" customHeight="1" spans="1:11">
      <c r="A331" s="10"/>
      <c r="B331" s="13"/>
      <c r="C331" s="10"/>
      <c r="D331" s="14" t="s">
        <v>13</v>
      </c>
      <c r="E331" s="5" t="s">
        <v>463</v>
      </c>
      <c r="F331" s="10"/>
      <c r="G331" s="10"/>
      <c r="I331" s="15"/>
      <c r="J331" s="15"/>
      <c r="K331" s="15"/>
    </row>
    <row r="332" customHeight="1" spans="1:11">
      <c r="A332" s="10" t="s">
        <v>458</v>
      </c>
      <c r="B332" s="11" t="s">
        <v>534</v>
      </c>
      <c r="C332" s="10" t="s">
        <v>535</v>
      </c>
      <c r="D332" s="10" t="s">
        <v>9</v>
      </c>
      <c r="E332" s="10" t="s">
        <v>461</v>
      </c>
      <c r="F332" s="10" t="s">
        <v>13</v>
      </c>
      <c r="G332" s="10" t="s">
        <v>536</v>
      </c>
      <c r="I332" s="16"/>
      <c r="J332" s="17"/>
      <c r="K332" s="17"/>
    </row>
    <row r="333" customHeight="1" spans="1:11">
      <c r="A333" s="10"/>
      <c r="B333" s="13"/>
      <c r="C333" s="10"/>
      <c r="D333" s="14" t="s">
        <v>13</v>
      </c>
      <c r="E333" s="5" t="s">
        <v>463</v>
      </c>
      <c r="F333" s="10"/>
      <c r="G333" s="10"/>
      <c r="I333" s="15"/>
      <c r="J333" s="15"/>
      <c r="K333" s="15"/>
    </row>
    <row r="334" customHeight="1" spans="1:11">
      <c r="A334" s="10" t="s">
        <v>458</v>
      </c>
      <c r="B334" s="11" t="s">
        <v>537</v>
      </c>
      <c r="C334" s="10" t="s">
        <v>538</v>
      </c>
      <c r="D334" s="10" t="s">
        <v>9</v>
      </c>
      <c r="E334" s="10" t="s">
        <v>461</v>
      </c>
      <c r="F334" s="10" t="s">
        <v>13</v>
      </c>
      <c r="G334" s="10" t="s">
        <v>539</v>
      </c>
      <c r="I334" s="16"/>
      <c r="J334" s="17"/>
      <c r="K334" s="17"/>
    </row>
    <row r="335" customHeight="1" spans="1:11">
      <c r="A335" s="10"/>
      <c r="B335" s="13"/>
      <c r="C335" s="10"/>
      <c r="D335" s="14" t="s">
        <v>13</v>
      </c>
      <c r="E335" s="5" t="s">
        <v>463</v>
      </c>
      <c r="F335" s="10"/>
      <c r="G335" s="10"/>
      <c r="I335" s="15"/>
      <c r="J335" s="15"/>
      <c r="K335" s="15"/>
    </row>
    <row r="336" customHeight="1" spans="1:11">
      <c r="A336" s="10" t="s">
        <v>458</v>
      </c>
      <c r="B336" s="11" t="s">
        <v>540</v>
      </c>
      <c r="C336" s="10" t="s">
        <v>541</v>
      </c>
      <c r="D336" s="10" t="s">
        <v>9</v>
      </c>
      <c r="E336" s="10" t="s">
        <v>461</v>
      </c>
      <c r="F336" s="10" t="s">
        <v>13</v>
      </c>
      <c r="G336" s="10" t="s">
        <v>542</v>
      </c>
      <c r="I336" s="16"/>
      <c r="J336" s="17"/>
      <c r="K336" s="17"/>
    </row>
    <row r="337" customHeight="1" spans="1:11">
      <c r="A337" s="10"/>
      <c r="B337" s="13"/>
      <c r="C337" s="10"/>
      <c r="D337" s="14" t="s">
        <v>13</v>
      </c>
      <c r="E337" s="5" t="s">
        <v>463</v>
      </c>
      <c r="F337" s="10"/>
      <c r="G337" s="10"/>
      <c r="I337" s="15"/>
      <c r="J337" s="15"/>
      <c r="K337" s="15"/>
    </row>
    <row r="338" customHeight="1" spans="1:11">
      <c r="A338" s="10" t="s">
        <v>458</v>
      </c>
      <c r="B338" s="11" t="s">
        <v>543</v>
      </c>
      <c r="C338" s="10" t="s">
        <v>544</v>
      </c>
      <c r="D338" s="10" t="s">
        <v>9</v>
      </c>
      <c r="E338" s="10" t="s">
        <v>461</v>
      </c>
      <c r="F338" s="10" t="s">
        <v>13</v>
      </c>
      <c r="G338" s="10" t="s">
        <v>545</v>
      </c>
      <c r="I338" s="16"/>
      <c r="J338" s="17"/>
      <c r="K338" s="17"/>
    </row>
    <row r="339" customHeight="1" spans="1:11">
      <c r="A339" s="10"/>
      <c r="B339" s="13"/>
      <c r="C339" s="10"/>
      <c r="D339" s="14" t="s">
        <v>13</v>
      </c>
      <c r="E339" s="5" t="s">
        <v>463</v>
      </c>
      <c r="F339" s="10"/>
      <c r="G339" s="10"/>
      <c r="I339" s="15"/>
      <c r="J339" s="15"/>
      <c r="K339" s="15"/>
    </row>
    <row r="340" customHeight="1" spans="1:11">
      <c r="A340" s="10" t="s">
        <v>458</v>
      </c>
      <c r="B340" s="11" t="s">
        <v>546</v>
      </c>
      <c r="C340" s="10" t="s">
        <v>547</v>
      </c>
      <c r="D340" s="10" t="s">
        <v>9</v>
      </c>
      <c r="E340" s="10" t="s">
        <v>461</v>
      </c>
      <c r="F340" s="10" t="s">
        <v>13</v>
      </c>
      <c r="G340" s="10" t="s">
        <v>548</v>
      </c>
      <c r="I340" s="16"/>
      <c r="J340" s="17"/>
      <c r="K340" s="17"/>
    </row>
    <row r="341" customHeight="1" spans="1:11">
      <c r="A341" s="10"/>
      <c r="B341" s="13"/>
      <c r="C341" s="10"/>
      <c r="D341" s="14" t="s">
        <v>13</v>
      </c>
      <c r="E341" s="5" t="s">
        <v>463</v>
      </c>
      <c r="F341" s="10"/>
      <c r="G341" s="10"/>
      <c r="I341" s="15"/>
      <c r="J341" s="15"/>
      <c r="K341" s="15"/>
    </row>
    <row r="342" customHeight="1" spans="1:11">
      <c r="A342" s="10" t="s">
        <v>458</v>
      </c>
      <c r="B342" s="11" t="s">
        <v>549</v>
      </c>
      <c r="C342" s="10" t="s">
        <v>550</v>
      </c>
      <c r="D342" s="10" t="s">
        <v>9</v>
      </c>
      <c r="E342" s="10" t="s">
        <v>461</v>
      </c>
      <c r="F342" s="10" t="s">
        <v>13</v>
      </c>
      <c r="G342" s="10" t="s">
        <v>551</v>
      </c>
      <c r="I342" s="16"/>
      <c r="J342" s="17"/>
      <c r="K342" s="17"/>
    </row>
    <row r="343" customHeight="1" spans="1:11">
      <c r="A343" s="10"/>
      <c r="B343" s="13"/>
      <c r="C343" s="10"/>
      <c r="D343" s="14" t="s">
        <v>13</v>
      </c>
      <c r="E343" s="5" t="s">
        <v>463</v>
      </c>
      <c r="F343" s="10"/>
      <c r="G343" s="10"/>
      <c r="I343" s="15"/>
      <c r="J343" s="15"/>
      <c r="K343" s="15"/>
    </row>
    <row r="344" customHeight="1" spans="1:11">
      <c r="A344" s="10" t="s">
        <v>458</v>
      </c>
      <c r="B344" s="11" t="s">
        <v>552</v>
      </c>
      <c r="C344" s="10" t="s">
        <v>553</v>
      </c>
      <c r="D344" s="10" t="s">
        <v>9</v>
      </c>
      <c r="E344" s="10" t="s">
        <v>461</v>
      </c>
      <c r="F344" s="10" t="s">
        <v>9</v>
      </c>
      <c r="G344" s="10" t="s">
        <v>554</v>
      </c>
      <c r="I344" s="16"/>
      <c r="J344" s="17"/>
      <c r="K344" s="17"/>
    </row>
    <row r="345" customHeight="1" spans="1:11">
      <c r="A345" s="10"/>
      <c r="B345" s="13"/>
      <c r="C345" s="10"/>
      <c r="D345" s="14" t="s">
        <v>13</v>
      </c>
      <c r="E345" s="5" t="s">
        <v>463</v>
      </c>
      <c r="F345" s="10"/>
      <c r="G345" s="10"/>
      <c r="I345" s="15"/>
      <c r="J345" s="15"/>
      <c r="K345" s="15"/>
    </row>
    <row r="346" customHeight="1" spans="1:11">
      <c r="A346" s="10" t="s">
        <v>458</v>
      </c>
      <c r="B346" s="11" t="s">
        <v>555</v>
      </c>
      <c r="C346" s="10" t="s">
        <v>556</v>
      </c>
      <c r="D346" s="10" t="s">
        <v>9</v>
      </c>
      <c r="E346" s="10" t="s">
        <v>461</v>
      </c>
      <c r="F346" s="10" t="s">
        <v>13</v>
      </c>
      <c r="G346" s="10" t="s">
        <v>557</v>
      </c>
      <c r="I346" s="16"/>
      <c r="J346" s="17"/>
      <c r="K346" s="17"/>
    </row>
    <row r="347" customHeight="1" spans="1:11">
      <c r="A347" s="10"/>
      <c r="B347" s="13"/>
      <c r="C347" s="10"/>
      <c r="D347" s="14" t="s">
        <v>13</v>
      </c>
      <c r="E347" s="5" t="s">
        <v>463</v>
      </c>
      <c r="F347" s="10"/>
      <c r="G347" s="10"/>
      <c r="I347" s="15"/>
      <c r="J347" s="15"/>
      <c r="K347" s="15"/>
    </row>
    <row r="348" customHeight="1" spans="1:11">
      <c r="A348" s="10" t="s">
        <v>458</v>
      </c>
      <c r="B348" s="11" t="s">
        <v>558</v>
      </c>
      <c r="C348" s="10" t="s">
        <v>559</v>
      </c>
      <c r="D348" s="10" t="s">
        <v>9</v>
      </c>
      <c r="E348" s="10" t="s">
        <v>461</v>
      </c>
      <c r="F348" s="10" t="s">
        <v>13</v>
      </c>
      <c r="G348" s="10" t="s">
        <v>560</v>
      </c>
      <c r="I348" s="16"/>
      <c r="J348" s="17"/>
      <c r="K348" s="17"/>
    </row>
    <row r="349" customHeight="1" spans="1:11">
      <c r="A349" s="10"/>
      <c r="B349" s="13"/>
      <c r="C349" s="10"/>
      <c r="D349" s="14" t="s">
        <v>13</v>
      </c>
      <c r="E349" s="5" t="s">
        <v>463</v>
      </c>
      <c r="F349" s="10"/>
      <c r="G349" s="10"/>
      <c r="I349" s="15"/>
      <c r="J349" s="15"/>
      <c r="K349" s="15"/>
    </row>
    <row r="350" customHeight="1" spans="1:11">
      <c r="A350" s="10" t="s">
        <v>458</v>
      </c>
      <c r="B350" s="11" t="s">
        <v>561</v>
      </c>
      <c r="C350" s="10" t="s">
        <v>562</v>
      </c>
      <c r="D350" s="10" t="s">
        <v>9</v>
      </c>
      <c r="E350" s="10" t="s">
        <v>461</v>
      </c>
      <c r="F350" s="10" t="s">
        <v>13</v>
      </c>
      <c r="G350" s="10" t="s">
        <v>563</v>
      </c>
      <c r="I350" s="16"/>
      <c r="J350" s="17"/>
      <c r="K350" s="17"/>
    </row>
    <row r="351" customHeight="1" spans="1:11">
      <c r="A351" s="10"/>
      <c r="B351" s="13"/>
      <c r="C351" s="10"/>
      <c r="D351" s="14" t="s">
        <v>13</v>
      </c>
      <c r="E351" s="5" t="s">
        <v>463</v>
      </c>
      <c r="F351" s="10"/>
      <c r="G351" s="10"/>
      <c r="I351" s="15"/>
      <c r="J351" s="15"/>
      <c r="K351" s="15"/>
    </row>
    <row r="352" customHeight="1" spans="1:11">
      <c r="A352" s="10" t="s">
        <v>458</v>
      </c>
      <c r="B352" s="11" t="s">
        <v>564</v>
      </c>
      <c r="C352" s="10" t="s">
        <v>565</v>
      </c>
      <c r="D352" s="10" t="s">
        <v>9</v>
      </c>
      <c r="E352" s="10" t="s">
        <v>461</v>
      </c>
      <c r="F352" s="10" t="s">
        <v>13</v>
      </c>
      <c r="G352" s="10" t="s">
        <v>566</v>
      </c>
      <c r="I352" s="16"/>
      <c r="J352" s="17"/>
      <c r="K352" s="17"/>
    </row>
    <row r="353" customHeight="1" spans="1:11">
      <c r="A353" s="10"/>
      <c r="B353" s="13"/>
      <c r="C353" s="10"/>
      <c r="D353" s="14" t="s">
        <v>13</v>
      </c>
      <c r="E353" s="5" t="s">
        <v>463</v>
      </c>
      <c r="F353" s="10"/>
      <c r="G353" s="10"/>
      <c r="I353" s="15"/>
      <c r="J353" s="15"/>
      <c r="K353" s="15"/>
    </row>
    <row r="354" customHeight="1" spans="1:11">
      <c r="A354" s="10" t="s">
        <v>458</v>
      </c>
      <c r="B354" s="11" t="s">
        <v>567</v>
      </c>
      <c r="C354" s="10" t="s">
        <v>568</v>
      </c>
      <c r="D354" s="10" t="s">
        <v>9</v>
      </c>
      <c r="E354" s="10" t="s">
        <v>461</v>
      </c>
      <c r="F354" s="10" t="s">
        <v>9</v>
      </c>
      <c r="G354" s="10" t="s">
        <v>568</v>
      </c>
      <c r="I354" s="16"/>
      <c r="J354" s="17"/>
      <c r="K354" s="17"/>
    </row>
    <row r="355" customHeight="1" spans="1:11">
      <c r="A355" s="10"/>
      <c r="B355" s="13"/>
      <c r="C355" s="10"/>
      <c r="D355" s="14" t="s">
        <v>13</v>
      </c>
      <c r="E355" s="5" t="s">
        <v>463</v>
      </c>
      <c r="F355" s="10"/>
      <c r="G355" s="10"/>
      <c r="I355" s="15"/>
      <c r="J355" s="15"/>
      <c r="K355" s="15"/>
    </row>
    <row r="356" customHeight="1" spans="1:11">
      <c r="A356" s="10" t="s">
        <v>458</v>
      </c>
      <c r="B356" s="11" t="s">
        <v>569</v>
      </c>
      <c r="C356" s="10" t="s">
        <v>570</v>
      </c>
      <c r="D356" s="10" t="s">
        <v>9</v>
      </c>
      <c r="E356" s="10" t="s">
        <v>461</v>
      </c>
      <c r="F356" s="10" t="s">
        <v>13</v>
      </c>
      <c r="G356" s="10" t="s">
        <v>571</v>
      </c>
      <c r="I356" s="16"/>
      <c r="J356" s="17"/>
      <c r="K356" s="17"/>
    </row>
    <row r="357" customHeight="1" spans="1:11">
      <c r="A357" s="10"/>
      <c r="B357" s="13"/>
      <c r="C357" s="10"/>
      <c r="D357" s="14" t="s">
        <v>13</v>
      </c>
      <c r="E357" s="5" t="s">
        <v>463</v>
      </c>
      <c r="F357" s="10"/>
      <c r="G357" s="10"/>
      <c r="I357" s="15"/>
      <c r="J357" s="15"/>
      <c r="K357" s="15"/>
    </row>
    <row r="358" customHeight="1" spans="1:11">
      <c r="A358" s="10" t="s">
        <v>458</v>
      </c>
      <c r="B358" s="11" t="s">
        <v>572</v>
      </c>
      <c r="C358" s="10" t="s">
        <v>573</v>
      </c>
      <c r="D358" s="10" t="s">
        <v>9</v>
      </c>
      <c r="E358" s="10" t="s">
        <v>461</v>
      </c>
      <c r="F358" s="10" t="s">
        <v>9</v>
      </c>
      <c r="G358" s="10" t="s">
        <v>574</v>
      </c>
      <c r="I358" s="16"/>
      <c r="J358" s="17"/>
      <c r="K358" s="17"/>
    </row>
    <row r="359" customHeight="1" spans="1:11">
      <c r="A359" s="10"/>
      <c r="B359" s="13"/>
      <c r="C359" s="10"/>
      <c r="D359" s="14" t="s">
        <v>13</v>
      </c>
      <c r="E359" s="5" t="s">
        <v>463</v>
      </c>
      <c r="F359" s="10"/>
      <c r="G359" s="10"/>
      <c r="I359" s="15"/>
      <c r="J359" s="15"/>
      <c r="K359" s="15"/>
    </row>
    <row r="360" customHeight="1" spans="1:11">
      <c r="A360" s="10" t="s">
        <v>458</v>
      </c>
      <c r="B360" s="11" t="s">
        <v>575</v>
      </c>
      <c r="C360" s="10" t="s">
        <v>576</v>
      </c>
      <c r="D360" s="10" t="s">
        <v>9</v>
      </c>
      <c r="E360" s="10" t="s">
        <v>461</v>
      </c>
      <c r="F360" s="10" t="s">
        <v>13</v>
      </c>
      <c r="G360" s="10" t="s">
        <v>577</v>
      </c>
      <c r="I360" s="16"/>
      <c r="J360" s="17"/>
      <c r="K360" s="17"/>
    </row>
    <row r="361" customHeight="1" spans="1:11">
      <c r="A361" s="10"/>
      <c r="B361" s="13"/>
      <c r="C361" s="10"/>
      <c r="D361" s="14" t="s">
        <v>13</v>
      </c>
      <c r="E361" s="5" t="s">
        <v>463</v>
      </c>
      <c r="F361" s="10"/>
      <c r="G361" s="10"/>
      <c r="I361" s="15"/>
      <c r="J361" s="15"/>
      <c r="K361" s="15"/>
    </row>
    <row r="362" customHeight="1" spans="1:11">
      <c r="A362" s="10" t="s">
        <v>458</v>
      </c>
      <c r="B362" s="11" t="s">
        <v>578</v>
      </c>
      <c r="C362" s="10" t="s">
        <v>579</v>
      </c>
      <c r="D362" s="10" t="s">
        <v>9</v>
      </c>
      <c r="E362" s="10" t="s">
        <v>461</v>
      </c>
      <c r="F362" s="10" t="s">
        <v>13</v>
      </c>
      <c r="G362" s="10" t="s">
        <v>580</v>
      </c>
      <c r="I362" s="16"/>
      <c r="J362" s="17"/>
      <c r="K362" s="17"/>
    </row>
    <row r="363" customHeight="1" spans="1:11">
      <c r="A363" s="10"/>
      <c r="B363" s="13"/>
      <c r="C363" s="10"/>
      <c r="D363" s="14" t="s">
        <v>13</v>
      </c>
      <c r="E363" s="5" t="s">
        <v>463</v>
      </c>
      <c r="F363" s="10"/>
      <c r="G363" s="10"/>
      <c r="I363" s="15"/>
      <c r="J363" s="15"/>
      <c r="K363" s="15"/>
    </row>
    <row r="364" customHeight="1" spans="1:11">
      <c r="A364" s="10" t="s">
        <v>458</v>
      </c>
      <c r="B364" s="11" t="s">
        <v>581</v>
      </c>
      <c r="C364" s="10" t="s">
        <v>550</v>
      </c>
      <c r="D364" s="10" t="s">
        <v>9</v>
      </c>
      <c r="E364" s="10" t="s">
        <v>461</v>
      </c>
      <c r="F364" s="10" t="s">
        <v>13</v>
      </c>
      <c r="G364" s="10" t="s">
        <v>551</v>
      </c>
      <c r="I364" s="16"/>
      <c r="J364" s="17"/>
      <c r="K364" s="17"/>
    </row>
    <row r="365" customHeight="1" spans="1:11">
      <c r="A365" s="10"/>
      <c r="B365" s="13"/>
      <c r="C365" s="10"/>
      <c r="D365" s="14" t="s">
        <v>13</v>
      </c>
      <c r="E365" s="5" t="s">
        <v>463</v>
      </c>
      <c r="F365" s="10"/>
      <c r="G365" s="10"/>
      <c r="I365" s="15"/>
      <c r="J365" s="15"/>
      <c r="K365" s="15"/>
    </row>
    <row r="366" customHeight="1" spans="1:11">
      <c r="A366" s="10" t="s">
        <v>458</v>
      </c>
      <c r="B366" s="11" t="s">
        <v>582</v>
      </c>
      <c r="C366" s="10" t="s">
        <v>583</v>
      </c>
      <c r="D366" s="10" t="s">
        <v>9</v>
      </c>
      <c r="E366" s="10" t="s">
        <v>461</v>
      </c>
      <c r="F366" s="10" t="s">
        <v>13</v>
      </c>
      <c r="G366" s="10" t="s">
        <v>584</v>
      </c>
      <c r="I366" s="16"/>
      <c r="J366" s="17"/>
      <c r="K366" s="17"/>
    </row>
    <row r="367" customHeight="1" spans="1:11">
      <c r="A367" s="10"/>
      <c r="B367" s="13"/>
      <c r="C367" s="10"/>
      <c r="D367" s="14" t="s">
        <v>13</v>
      </c>
      <c r="E367" s="5" t="s">
        <v>463</v>
      </c>
      <c r="F367" s="10"/>
      <c r="G367" s="10"/>
      <c r="I367" s="15"/>
      <c r="J367" s="15"/>
      <c r="K367" s="15"/>
    </row>
    <row r="368" customHeight="1" spans="1:11">
      <c r="A368" s="10" t="s">
        <v>458</v>
      </c>
      <c r="B368" s="11" t="s">
        <v>585</v>
      </c>
      <c r="C368" s="10" t="s">
        <v>586</v>
      </c>
      <c r="D368" s="10" t="s">
        <v>9</v>
      </c>
      <c r="E368" s="10" t="s">
        <v>461</v>
      </c>
      <c r="F368" s="10" t="s">
        <v>13</v>
      </c>
      <c r="G368" s="10" t="s">
        <v>587</v>
      </c>
      <c r="I368" s="16"/>
      <c r="J368" s="17"/>
      <c r="K368" s="17"/>
    </row>
    <row r="369" customHeight="1" spans="1:11">
      <c r="A369" s="10"/>
      <c r="B369" s="13"/>
      <c r="C369" s="10"/>
      <c r="D369" s="14" t="s">
        <v>13</v>
      </c>
      <c r="E369" s="5" t="s">
        <v>463</v>
      </c>
      <c r="F369" s="10"/>
      <c r="G369" s="10"/>
      <c r="I369" s="15"/>
      <c r="J369" s="15"/>
      <c r="K369" s="15"/>
    </row>
    <row r="370" customHeight="1" spans="1:11">
      <c r="A370" s="10" t="s">
        <v>458</v>
      </c>
      <c r="B370" s="11" t="s">
        <v>588</v>
      </c>
      <c r="C370" s="10" t="s">
        <v>589</v>
      </c>
      <c r="D370" s="10" t="s">
        <v>9</v>
      </c>
      <c r="E370" s="10" t="s">
        <v>461</v>
      </c>
      <c r="F370" s="10" t="s">
        <v>13</v>
      </c>
      <c r="G370" s="10" t="s">
        <v>590</v>
      </c>
      <c r="I370" s="16"/>
      <c r="J370" s="17"/>
      <c r="K370" s="17"/>
    </row>
    <row r="371" customHeight="1" spans="1:11">
      <c r="A371" s="10"/>
      <c r="B371" s="13"/>
      <c r="C371" s="10"/>
      <c r="D371" s="14" t="s">
        <v>13</v>
      </c>
      <c r="E371" s="5" t="s">
        <v>463</v>
      </c>
      <c r="F371" s="10"/>
      <c r="G371" s="10"/>
      <c r="I371" s="15"/>
      <c r="J371" s="15"/>
      <c r="K371" s="15"/>
    </row>
    <row r="372" customHeight="1" spans="1:11">
      <c r="A372" s="10" t="s">
        <v>458</v>
      </c>
      <c r="B372" s="11" t="s">
        <v>591</v>
      </c>
      <c r="C372" s="10" t="s">
        <v>592</v>
      </c>
      <c r="D372" s="10" t="s">
        <v>9</v>
      </c>
      <c r="E372" s="10" t="s">
        <v>461</v>
      </c>
      <c r="F372" s="10" t="s">
        <v>13</v>
      </c>
      <c r="G372" s="10" t="s">
        <v>593</v>
      </c>
      <c r="I372" s="16"/>
      <c r="J372" s="17"/>
      <c r="K372" s="17"/>
    </row>
    <row r="373" customHeight="1" spans="1:11">
      <c r="A373" s="10"/>
      <c r="B373" s="13"/>
      <c r="C373" s="10"/>
      <c r="D373" s="14" t="s">
        <v>13</v>
      </c>
      <c r="E373" s="5" t="s">
        <v>463</v>
      </c>
      <c r="F373" s="10"/>
      <c r="G373" s="10"/>
      <c r="I373" s="15"/>
      <c r="J373" s="15"/>
      <c r="K373" s="15"/>
    </row>
    <row r="374" customHeight="1" spans="1:11">
      <c r="A374" s="10" t="s">
        <v>458</v>
      </c>
      <c r="B374" s="11" t="s">
        <v>594</v>
      </c>
      <c r="C374" s="10" t="s">
        <v>595</v>
      </c>
      <c r="D374" s="10" t="s">
        <v>9</v>
      </c>
      <c r="E374" s="10" t="s">
        <v>461</v>
      </c>
      <c r="F374" s="10" t="s">
        <v>9</v>
      </c>
      <c r="G374" s="10" t="s">
        <v>596</v>
      </c>
      <c r="I374" s="16"/>
      <c r="J374" s="17"/>
      <c r="K374" s="17"/>
    </row>
    <row r="375" customHeight="1" spans="1:11">
      <c r="A375" s="10"/>
      <c r="B375" s="13"/>
      <c r="C375" s="10"/>
      <c r="D375" s="14" t="s">
        <v>13</v>
      </c>
      <c r="E375" s="5" t="s">
        <v>463</v>
      </c>
      <c r="F375" s="10"/>
      <c r="G375" s="10"/>
      <c r="I375" s="15"/>
      <c r="J375" s="15"/>
      <c r="K375" s="15"/>
    </row>
    <row r="376" customHeight="1" spans="1:11">
      <c r="A376" s="10" t="s">
        <v>458</v>
      </c>
      <c r="B376" s="11" t="s">
        <v>597</v>
      </c>
      <c r="C376" s="10" t="s">
        <v>598</v>
      </c>
      <c r="D376" s="10" t="s">
        <v>9</v>
      </c>
      <c r="E376" s="10" t="s">
        <v>461</v>
      </c>
      <c r="F376" s="10" t="s">
        <v>13</v>
      </c>
      <c r="G376" s="10" t="s">
        <v>599</v>
      </c>
      <c r="I376" s="16"/>
      <c r="J376" s="17"/>
      <c r="K376" s="17"/>
    </row>
    <row r="377" customHeight="1" spans="1:11">
      <c r="A377" s="10"/>
      <c r="B377" s="13"/>
      <c r="C377" s="10"/>
      <c r="D377" s="14" t="s">
        <v>13</v>
      </c>
      <c r="E377" s="5" t="s">
        <v>463</v>
      </c>
      <c r="F377" s="10"/>
      <c r="G377" s="10"/>
      <c r="I377" s="15"/>
      <c r="J377" s="15"/>
      <c r="K377" s="15"/>
    </row>
    <row r="378" customHeight="1" spans="1:11">
      <c r="A378" s="10" t="s">
        <v>458</v>
      </c>
      <c r="B378" s="11" t="s">
        <v>600</v>
      </c>
      <c r="C378" s="10" t="s">
        <v>601</v>
      </c>
      <c r="D378" s="10" t="s">
        <v>9</v>
      </c>
      <c r="E378" s="10" t="s">
        <v>461</v>
      </c>
      <c r="F378" s="10" t="s">
        <v>13</v>
      </c>
      <c r="G378" s="10" t="s">
        <v>602</v>
      </c>
      <c r="I378" s="16"/>
      <c r="J378" s="17"/>
      <c r="K378" s="17"/>
    </row>
    <row r="379" customHeight="1" spans="1:11">
      <c r="A379" s="10"/>
      <c r="B379" s="13"/>
      <c r="C379" s="10"/>
      <c r="D379" s="14" t="s">
        <v>13</v>
      </c>
      <c r="E379" s="5" t="s">
        <v>463</v>
      </c>
      <c r="F379" s="10"/>
      <c r="G379" s="10"/>
      <c r="I379" s="15"/>
      <c r="J379" s="15"/>
      <c r="K379" s="15"/>
    </row>
    <row r="380" customHeight="1" spans="1:11">
      <c r="A380" s="10" t="s">
        <v>458</v>
      </c>
      <c r="B380" s="11" t="s">
        <v>603</v>
      </c>
      <c r="C380" s="10" t="s">
        <v>604</v>
      </c>
      <c r="D380" s="10" t="s">
        <v>9</v>
      </c>
      <c r="E380" s="10" t="s">
        <v>461</v>
      </c>
      <c r="F380" s="10" t="s">
        <v>13</v>
      </c>
      <c r="G380" s="10" t="s">
        <v>605</v>
      </c>
      <c r="I380" s="16"/>
      <c r="J380" s="17"/>
      <c r="K380" s="17"/>
    </row>
    <row r="381" customHeight="1" spans="1:11">
      <c r="A381" s="10"/>
      <c r="B381" s="13"/>
      <c r="C381" s="10"/>
      <c r="D381" s="14" t="s">
        <v>13</v>
      </c>
      <c r="E381" s="5" t="s">
        <v>463</v>
      </c>
      <c r="F381" s="10"/>
      <c r="G381" s="10"/>
      <c r="I381" s="15"/>
      <c r="J381" s="15"/>
      <c r="K381" s="15"/>
    </row>
    <row r="382" customHeight="1" spans="1:11">
      <c r="A382" s="10" t="s">
        <v>458</v>
      </c>
      <c r="B382" s="11" t="s">
        <v>606</v>
      </c>
      <c r="C382" s="10" t="s">
        <v>607</v>
      </c>
      <c r="D382" s="10" t="s">
        <v>9</v>
      </c>
      <c r="E382" s="10" t="s">
        <v>461</v>
      </c>
      <c r="F382" s="10" t="s">
        <v>9</v>
      </c>
      <c r="G382" s="10" t="s">
        <v>608</v>
      </c>
      <c r="I382" s="16"/>
      <c r="J382" s="17"/>
      <c r="K382" s="17"/>
    </row>
    <row r="383" customHeight="1" spans="1:11">
      <c r="A383" s="10"/>
      <c r="B383" s="13"/>
      <c r="C383" s="10"/>
      <c r="D383" s="14" t="s">
        <v>13</v>
      </c>
      <c r="E383" s="5" t="s">
        <v>463</v>
      </c>
      <c r="F383" s="10"/>
      <c r="G383" s="10"/>
      <c r="I383" s="15"/>
      <c r="J383" s="15"/>
      <c r="K383" s="15"/>
    </row>
    <row r="384" customHeight="1" spans="1:11">
      <c r="A384" s="10" t="s">
        <v>458</v>
      </c>
      <c r="B384" s="11" t="s">
        <v>609</v>
      </c>
      <c r="C384" s="10" t="s">
        <v>610</v>
      </c>
      <c r="D384" s="10" t="s">
        <v>9</v>
      </c>
      <c r="E384" s="10" t="s">
        <v>461</v>
      </c>
      <c r="F384" s="10" t="s">
        <v>13</v>
      </c>
      <c r="G384" s="10" t="s">
        <v>611</v>
      </c>
      <c r="I384" s="16"/>
      <c r="J384" s="17"/>
      <c r="K384" s="17"/>
    </row>
    <row r="385" customHeight="1" spans="1:11">
      <c r="A385" s="10"/>
      <c r="B385" s="13"/>
      <c r="C385" s="10"/>
      <c r="D385" s="14" t="s">
        <v>13</v>
      </c>
      <c r="E385" s="5" t="s">
        <v>463</v>
      </c>
      <c r="F385" s="10"/>
      <c r="G385" s="10"/>
      <c r="I385" s="15"/>
      <c r="J385" s="15"/>
      <c r="K385" s="15"/>
    </row>
    <row r="386" customHeight="1" spans="1:11">
      <c r="A386" s="10" t="s">
        <v>458</v>
      </c>
      <c r="B386" s="11" t="s">
        <v>612</v>
      </c>
      <c r="C386" s="10" t="s">
        <v>613</v>
      </c>
      <c r="D386" s="10" t="s">
        <v>9</v>
      </c>
      <c r="E386" s="10" t="s">
        <v>461</v>
      </c>
      <c r="F386" s="10" t="s">
        <v>13</v>
      </c>
      <c r="G386" s="10" t="s">
        <v>614</v>
      </c>
      <c r="I386" s="16"/>
      <c r="J386" s="17"/>
      <c r="K386" s="17"/>
    </row>
    <row r="387" customHeight="1" spans="1:11">
      <c r="A387" s="10"/>
      <c r="B387" s="13"/>
      <c r="C387" s="10"/>
      <c r="D387" s="14" t="s">
        <v>13</v>
      </c>
      <c r="E387" s="5" t="s">
        <v>463</v>
      </c>
      <c r="F387" s="10"/>
      <c r="G387" s="10"/>
      <c r="I387" s="15"/>
      <c r="J387" s="15"/>
      <c r="K387" s="15"/>
    </row>
    <row r="388" customHeight="1" spans="1:11">
      <c r="A388" s="10" t="s">
        <v>458</v>
      </c>
      <c r="B388" s="11" t="s">
        <v>615</v>
      </c>
      <c r="C388" s="10" t="s">
        <v>616</v>
      </c>
      <c r="D388" s="10" t="s">
        <v>9</v>
      </c>
      <c r="E388" s="10" t="s">
        <v>461</v>
      </c>
      <c r="F388" s="10" t="s">
        <v>13</v>
      </c>
      <c r="G388" s="10" t="s">
        <v>617</v>
      </c>
      <c r="I388" s="16"/>
      <c r="J388" s="17"/>
      <c r="K388" s="17"/>
    </row>
    <row r="389" customHeight="1" spans="1:11">
      <c r="A389" s="10"/>
      <c r="B389" s="13"/>
      <c r="C389" s="10"/>
      <c r="D389" s="14" t="s">
        <v>13</v>
      </c>
      <c r="E389" s="5" t="s">
        <v>463</v>
      </c>
      <c r="F389" s="10"/>
      <c r="G389" s="10"/>
      <c r="I389" s="15"/>
      <c r="J389" s="15"/>
      <c r="K389" s="15"/>
    </row>
    <row r="390" customHeight="1" spans="1:11">
      <c r="A390" s="10" t="s">
        <v>458</v>
      </c>
      <c r="B390" s="11" t="s">
        <v>618</v>
      </c>
      <c r="C390" s="10" t="s">
        <v>619</v>
      </c>
      <c r="D390" s="10" t="s">
        <v>9</v>
      </c>
      <c r="E390" s="10" t="s">
        <v>461</v>
      </c>
      <c r="F390" s="10" t="s">
        <v>13</v>
      </c>
      <c r="G390" s="10" t="s">
        <v>620</v>
      </c>
      <c r="I390" s="16"/>
      <c r="J390" s="17"/>
      <c r="K390" s="17"/>
    </row>
    <row r="391" customHeight="1" spans="1:11">
      <c r="A391" s="10"/>
      <c r="B391" s="13"/>
      <c r="C391" s="10"/>
      <c r="D391" s="14" t="s">
        <v>13</v>
      </c>
      <c r="E391" s="5" t="s">
        <v>463</v>
      </c>
      <c r="F391" s="10"/>
      <c r="G391" s="10"/>
      <c r="I391" s="15"/>
      <c r="J391" s="15"/>
      <c r="K391" s="15"/>
    </row>
    <row r="392" customHeight="1" spans="1:11">
      <c r="A392" s="10" t="s">
        <v>458</v>
      </c>
      <c r="B392" s="11" t="s">
        <v>621</v>
      </c>
      <c r="C392" s="10" t="s">
        <v>622</v>
      </c>
      <c r="D392" s="10" t="s">
        <v>9</v>
      </c>
      <c r="E392" s="10" t="s">
        <v>461</v>
      </c>
      <c r="F392" s="10" t="s">
        <v>13</v>
      </c>
      <c r="G392" s="10" t="s">
        <v>623</v>
      </c>
      <c r="I392" s="16"/>
      <c r="J392" s="17"/>
      <c r="K392" s="17"/>
    </row>
    <row r="393" customHeight="1" spans="1:11">
      <c r="A393" s="10"/>
      <c r="B393" s="13"/>
      <c r="C393" s="10"/>
      <c r="D393" s="14" t="s">
        <v>13</v>
      </c>
      <c r="E393" s="5" t="s">
        <v>463</v>
      </c>
      <c r="F393" s="10"/>
      <c r="G393" s="10"/>
      <c r="I393" s="15"/>
      <c r="J393" s="15"/>
      <c r="K393" s="15"/>
    </row>
    <row r="394" customHeight="1" spans="1:11">
      <c r="A394" s="10" t="s">
        <v>458</v>
      </c>
      <c r="B394" s="11" t="s">
        <v>624</v>
      </c>
      <c r="C394" s="10" t="s">
        <v>625</v>
      </c>
      <c r="D394" s="10" t="s">
        <v>9</v>
      </c>
      <c r="E394" s="10" t="s">
        <v>461</v>
      </c>
      <c r="F394" s="10" t="s">
        <v>13</v>
      </c>
      <c r="G394" s="10" t="s">
        <v>626</v>
      </c>
      <c r="I394" s="16"/>
      <c r="J394" s="17"/>
      <c r="K394" s="17"/>
    </row>
    <row r="395" customHeight="1" spans="1:11">
      <c r="A395" s="10"/>
      <c r="B395" s="13"/>
      <c r="C395" s="10"/>
      <c r="D395" s="14" t="s">
        <v>13</v>
      </c>
      <c r="E395" s="5" t="s">
        <v>463</v>
      </c>
      <c r="F395" s="10"/>
      <c r="G395" s="10"/>
      <c r="I395" s="15"/>
      <c r="J395" s="15"/>
      <c r="K395" s="15"/>
    </row>
    <row r="396" customHeight="1" spans="1:11">
      <c r="A396" s="10" t="s">
        <v>458</v>
      </c>
      <c r="B396" s="11" t="s">
        <v>627</v>
      </c>
      <c r="C396" s="10" t="s">
        <v>628</v>
      </c>
      <c r="D396" s="10" t="s">
        <v>9</v>
      </c>
      <c r="E396" s="10" t="s">
        <v>461</v>
      </c>
      <c r="F396" s="10" t="s">
        <v>9</v>
      </c>
      <c r="G396" s="10" t="s">
        <v>629</v>
      </c>
      <c r="I396" s="16"/>
      <c r="J396" s="17"/>
      <c r="K396" s="17"/>
    </row>
    <row r="397" customHeight="1" spans="1:11">
      <c r="A397" s="10"/>
      <c r="B397" s="13"/>
      <c r="C397" s="10"/>
      <c r="D397" s="14" t="s">
        <v>13</v>
      </c>
      <c r="E397" s="5" t="s">
        <v>463</v>
      </c>
      <c r="F397" s="10"/>
      <c r="G397" s="10"/>
      <c r="I397" s="15"/>
      <c r="J397" s="15"/>
      <c r="K397" s="15"/>
    </row>
    <row r="398" customHeight="1" spans="1:11">
      <c r="A398" s="10" t="s">
        <v>458</v>
      </c>
      <c r="B398" s="11" t="s">
        <v>630</v>
      </c>
      <c r="C398" s="10" t="s">
        <v>631</v>
      </c>
      <c r="D398" s="10" t="s">
        <v>9</v>
      </c>
      <c r="E398" s="10" t="s">
        <v>461</v>
      </c>
      <c r="F398" s="10" t="s">
        <v>13</v>
      </c>
      <c r="G398" s="10" t="s">
        <v>632</v>
      </c>
      <c r="I398" s="16"/>
      <c r="J398" s="17"/>
      <c r="K398" s="17"/>
    </row>
    <row r="399" customHeight="1" spans="1:11">
      <c r="A399" s="10"/>
      <c r="B399" s="13"/>
      <c r="C399" s="10"/>
      <c r="D399" s="14" t="s">
        <v>13</v>
      </c>
      <c r="E399" s="5" t="s">
        <v>463</v>
      </c>
      <c r="F399" s="10"/>
      <c r="G399" s="10"/>
      <c r="I399" s="15"/>
      <c r="J399" s="15"/>
      <c r="K399" s="15"/>
    </row>
    <row r="400" customHeight="1" spans="1:11">
      <c r="A400" s="10" t="s">
        <v>458</v>
      </c>
      <c r="B400" s="11" t="s">
        <v>633</v>
      </c>
      <c r="C400" s="10" t="s">
        <v>634</v>
      </c>
      <c r="D400" s="10" t="s">
        <v>9</v>
      </c>
      <c r="E400" s="10" t="s">
        <v>461</v>
      </c>
      <c r="F400" s="10" t="s">
        <v>9</v>
      </c>
      <c r="G400" s="10" t="s">
        <v>635</v>
      </c>
      <c r="I400" s="16"/>
      <c r="J400" s="17"/>
      <c r="K400" s="17"/>
    </row>
    <row r="401" customHeight="1" spans="1:11">
      <c r="A401" s="10"/>
      <c r="B401" s="13"/>
      <c r="C401" s="10"/>
      <c r="D401" s="14" t="s">
        <v>13</v>
      </c>
      <c r="E401" s="5" t="s">
        <v>463</v>
      </c>
      <c r="F401" s="10"/>
      <c r="G401" s="10"/>
      <c r="I401" s="15"/>
      <c r="J401" s="15"/>
      <c r="K401" s="15"/>
    </row>
    <row r="402" customHeight="1" spans="1:11">
      <c r="A402" s="10" t="s">
        <v>458</v>
      </c>
      <c r="B402" s="11" t="s">
        <v>636</v>
      </c>
      <c r="C402" s="10" t="s">
        <v>637</v>
      </c>
      <c r="D402" s="10" t="s">
        <v>9</v>
      </c>
      <c r="E402" s="10" t="s">
        <v>461</v>
      </c>
      <c r="F402" s="10" t="s">
        <v>9</v>
      </c>
      <c r="G402" s="10" t="s">
        <v>638</v>
      </c>
      <c r="I402" s="16"/>
      <c r="J402" s="17"/>
      <c r="K402" s="17"/>
    </row>
    <row r="403" customHeight="1" spans="1:11">
      <c r="A403" s="10"/>
      <c r="B403" s="13"/>
      <c r="C403" s="10"/>
      <c r="D403" s="14" t="s">
        <v>13</v>
      </c>
      <c r="E403" s="5" t="s">
        <v>463</v>
      </c>
      <c r="F403" s="10"/>
      <c r="G403" s="10"/>
      <c r="I403" s="15"/>
      <c r="J403" s="15"/>
      <c r="K403" s="15"/>
    </row>
    <row r="404" customHeight="1" spans="1:11">
      <c r="A404" s="10" t="s">
        <v>458</v>
      </c>
      <c r="B404" s="11" t="s">
        <v>639</v>
      </c>
      <c r="C404" s="10" t="s">
        <v>640</v>
      </c>
      <c r="D404" s="10" t="s">
        <v>9</v>
      </c>
      <c r="E404" s="10" t="s">
        <v>461</v>
      </c>
      <c r="F404" s="10" t="s">
        <v>13</v>
      </c>
      <c r="G404" s="10" t="s">
        <v>641</v>
      </c>
      <c r="I404" s="16"/>
      <c r="J404" s="17"/>
      <c r="K404" s="17"/>
    </row>
    <row r="405" customHeight="1" spans="1:11">
      <c r="A405" s="10"/>
      <c r="B405" s="13"/>
      <c r="C405" s="10"/>
      <c r="D405" s="14" t="s">
        <v>13</v>
      </c>
      <c r="E405" s="5" t="s">
        <v>463</v>
      </c>
      <c r="F405" s="10"/>
      <c r="G405" s="10"/>
      <c r="I405" s="15"/>
      <c r="J405" s="15"/>
      <c r="K405" s="15"/>
    </row>
    <row r="406" customHeight="1" spans="1:11">
      <c r="A406" s="10" t="s">
        <v>458</v>
      </c>
      <c r="B406" s="11" t="s">
        <v>642</v>
      </c>
      <c r="C406" s="10" t="s">
        <v>643</v>
      </c>
      <c r="D406" s="10" t="s">
        <v>9</v>
      </c>
      <c r="E406" s="10" t="s">
        <v>461</v>
      </c>
      <c r="F406" s="10" t="s">
        <v>9</v>
      </c>
      <c r="G406" s="10" t="s">
        <v>644</v>
      </c>
      <c r="I406" s="16"/>
      <c r="J406" s="17"/>
      <c r="K406" s="17"/>
    </row>
    <row r="407" customHeight="1" spans="1:11">
      <c r="A407" s="10"/>
      <c r="B407" s="13"/>
      <c r="C407" s="10"/>
      <c r="D407" s="14" t="s">
        <v>13</v>
      </c>
      <c r="E407" s="5" t="s">
        <v>463</v>
      </c>
      <c r="F407" s="10"/>
      <c r="G407" s="10"/>
      <c r="I407" s="15"/>
      <c r="J407" s="15"/>
      <c r="K407" s="15"/>
    </row>
    <row r="408" customHeight="1" spans="1:11">
      <c r="A408" s="10" t="s">
        <v>458</v>
      </c>
      <c r="B408" s="11" t="s">
        <v>645</v>
      </c>
      <c r="C408" s="10" t="s">
        <v>646</v>
      </c>
      <c r="D408" s="10" t="s">
        <v>9</v>
      </c>
      <c r="E408" s="10" t="s">
        <v>461</v>
      </c>
      <c r="F408" s="10" t="s">
        <v>13</v>
      </c>
      <c r="G408" s="10" t="s">
        <v>647</v>
      </c>
      <c r="I408" s="16"/>
      <c r="J408" s="17"/>
      <c r="K408" s="17"/>
    </row>
    <row r="409" customHeight="1" spans="1:11">
      <c r="A409" s="10"/>
      <c r="B409" s="13"/>
      <c r="C409" s="10"/>
      <c r="D409" s="14" t="s">
        <v>13</v>
      </c>
      <c r="E409" s="5" t="s">
        <v>463</v>
      </c>
      <c r="F409" s="10"/>
      <c r="G409" s="10"/>
      <c r="I409" s="15"/>
      <c r="J409" s="15"/>
      <c r="K409" s="15"/>
    </row>
    <row r="410" customHeight="1" spans="1:11">
      <c r="A410" s="10" t="s">
        <v>458</v>
      </c>
      <c r="B410" s="11" t="s">
        <v>648</v>
      </c>
      <c r="C410" s="10" t="s">
        <v>649</v>
      </c>
      <c r="D410" s="10" t="s">
        <v>9</v>
      </c>
      <c r="E410" s="10" t="s">
        <v>461</v>
      </c>
      <c r="F410" s="10" t="s">
        <v>13</v>
      </c>
      <c r="G410" s="10" t="s">
        <v>650</v>
      </c>
      <c r="I410" s="16"/>
      <c r="J410" s="17"/>
      <c r="K410" s="17"/>
    </row>
    <row r="411" customHeight="1" spans="1:11">
      <c r="A411" s="10"/>
      <c r="B411" s="13"/>
      <c r="C411" s="10"/>
      <c r="D411" s="14" t="s">
        <v>13</v>
      </c>
      <c r="E411" s="5" t="s">
        <v>463</v>
      </c>
      <c r="F411" s="10"/>
      <c r="G411" s="10"/>
      <c r="I411" s="15"/>
      <c r="J411" s="15"/>
      <c r="K411" s="15"/>
    </row>
    <row r="412" customHeight="1" spans="1:11">
      <c r="A412" s="10" t="s">
        <v>458</v>
      </c>
      <c r="B412" s="11" t="s">
        <v>651</v>
      </c>
      <c r="C412" s="10" t="s">
        <v>652</v>
      </c>
      <c r="D412" s="10" t="s">
        <v>9</v>
      </c>
      <c r="E412" s="10" t="s">
        <v>461</v>
      </c>
      <c r="F412" s="10" t="s">
        <v>9</v>
      </c>
      <c r="G412" s="10" t="s">
        <v>653</v>
      </c>
      <c r="I412" s="16"/>
      <c r="J412" s="17"/>
      <c r="K412" s="17"/>
    </row>
    <row r="413" customHeight="1" spans="1:11">
      <c r="A413" s="10"/>
      <c r="B413" s="13"/>
      <c r="C413" s="10"/>
      <c r="D413" s="14" t="s">
        <v>13</v>
      </c>
      <c r="E413" s="5" t="s">
        <v>463</v>
      </c>
      <c r="F413" s="10"/>
      <c r="G413" s="10"/>
      <c r="I413" s="15"/>
      <c r="J413" s="15"/>
      <c r="K413" s="15"/>
    </row>
    <row r="414" customHeight="1" spans="1:11">
      <c r="A414" s="10" t="s">
        <v>458</v>
      </c>
      <c r="B414" s="11" t="s">
        <v>654</v>
      </c>
      <c r="C414" s="10" t="s">
        <v>655</v>
      </c>
      <c r="D414" s="10" t="s">
        <v>9</v>
      </c>
      <c r="E414" s="10" t="s">
        <v>461</v>
      </c>
      <c r="F414" s="10" t="s">
        <v>13</v>
      </c>
      <c r="G414" s="10" t="s">
        <v>656</v>
      </c>
      <c r="I414" s="16"/>
      <c r="J414" s="17"/>
      <c r="K414" s="17"/>
    </row>
    <row r="415" customHeight="1" spans="1:11">
      <c r="A415" s="10"/>
      <c r="B415" s="13"/>
      <c r="C415" s="10"/>
      <c r="D415" s="14" t="s">
        <v>13</v>
      </c>
      <c r="E415" s="5" t="s">
        <v>463</v>
      </c>
      <c r="F415" s="10"/>
      <c r="G415" s="10"/>
      <c r="I415" s="15"/>
      <c r="J415" s="15"/>
      <c r="K415" s="15"/>
    </row>
    <row r="416" customHeight="1" spans="1:11">
      <c r="A416" s="10" t="s">
        <v>458</v>
      </c>
      <c r="B416" s="11" t="s">
        <v>657</v>
      </c>
      <c r="C416" s="10" t="s">
        <v>658</v>
      </c>
      <c r="D416" s="10" t="s">
        <v>9</v>
      </c>
      <c r="E416" s="10" t="s">
        <v>461</v>
      </c>
      <c r="F416" s="10" t="s">
        <v>13</v>
      </c>
      <c r="G416" s="10" t="s">
        <v>659</v>
      </c>
      <c r="I416" s="16"/>
      <c r="J416" s="17"/>
      <c r="K416" s="17"/>
    </row>
    <row r="417" customHeight="1" spans="1:11">
      <c r="A417" s="10"/>
      <c r="B417" s="13"/>
      <c r="C417" s="10"/>
      <c r="D417" s="14" t="s">
        <v>13</v>
      </c>
      <c r="E417" s="5" t="s">
        <v>463</v>
      </c>
      <c r="F417" s="10"/>
      <c r="G417" s="10"/>
      <c r="I417" s="15"/>
      <c r="J417" s="15"/>
      <c r="K417" s="15"/>
    </row>
    <row r="418" customHeight="1" spans="1:11">
      <c r="A418" s="10" t="s">
        <v>458</v>
      </c>
      <c r="B418" s="11" t="s">
        <v>660</v>
      </c>
      <c r="C418" s="10" t="s">
        <v>661</v>
      </c>
      <c r="D418" s="10" t="s">
        <v>9</v>
      </c>
      <c r="E418" s="10" t="s">
        <v>461</v>
      </c>
      <c r="F418" s="10" t="s">
        <v>9</v>
      </c>
      <c r="G418" s="10" t="s">
        <v>662</v>
      </c>
      <c r="I418" s="16"/>
      <c r="J418" s="17"/>
      <c r="K418" s="17"/>
    </row>
    <row r="419" customHeight="1" spans="1:11">
      <c r="A419" s="10"/>
      <c r="B419" s="13"/>
      <c r="C419" s="10"/>
      <c r="D419" s="14" t="s">
        <v>13</v>
      </c>
      <c r="E419" s="5" t="s">
        <v>463</v>
      </c>
      <c r="F419" s="10"/>
      <c r="G419" s="10"/>
      <c r="I419" s="15"/>
      <c r="J419" s="15"/>
      <c r="K419" s="15"/>
    </row>
    <row r="420" customHeight="1" spans="1:11">
      <c r="A420" s="10" t="s">
        <v>458</v>
      </c>
      <c r="B420" s="11" t="s">
        <v>663</v>
      </c>
      <c r="C420" s="10" t="s">
        <v>664</v>
      </c>
      <c r="D420" s="10" t="s">
        <v>9</v>
      </c>
      <c r="E420" s="10" t="s">
        <v>461</v>
      </c>
      <c r="F420" s="10" t="s">
        <v>13</v>
      </c>
      <c r="G420" s="10" t="s">
        <v>665</v>
      </c>
      <c r="I420" s="16"/>
      <c r="J420" s="17"/>
      <c r="K420" s="17"/>
    </row>
    <row r="421" customHeight="1" spans="1:11">
      <c r="A421" s="10"/>
      <c r="B421" s="13"/>
      <c r="C421" s="10"/>
      <c r="D421" s="14" t="s">
        <v>13</v>
      </c>
      <c r="E421" s="5" t="s">
        <v>463</v>
      </c>
      <c r="F421" s="10"/>
      <c r="G421" s="10"/>
      <c r="I421" s="15"/>
      <c r="J421" s="15"/>
      <c r="K421" s="15"/>
    </row>
    <row r="422" customHeight="1" spans="1:11">
      <c r="A422" s="12" t="s">
        <v>666</v>
      </c>
      <c r="B422" s="12" t="s">
        <v>667</v>
      </c>
      <c r="C422" s="18" t="s">
        <v>668</v>
      </c>
      <c r="D422" s="12" t="s">
        <v>669</v>
      </c>
      <c r="E422" s="19" t="s">
        <v>670</v>
      </c>
      <c r="F422" s="20"/>
      <c r="G422" s="20"/>
      <c r="I422" s="15"/>
      <c r="J422" s="15"/>
      <c r="K422" s="15"/>
    </row>
    <row r="423" customHeight="1" spans="1:11">
      <c r="A423" s="10" t="s">
        <v>666</v>
      </c>
      <c r="B423" s="12" t="s">
        <v>671</v>
      </c>
      <c r="C423" s="18" t="s">
        <v>672</v>
      </c>
      <c r="D423" s="12" t="s">
        <v>669</v>
      </c>
      <c r="E423" s="21" t="s">
        <v>673</v>
      </c>
      <c r="F423" s="20"/>
      <c r="G423" s="20"/>
      <c r="I423" s="15"/>
      <c r="J423" s="15"/>
      <c r="K423" s="15"/>
    </row>
    <row r="424" customHeight="1" spans="1:11">
      <c r="A424" s="10" t="s">
        <v>666</v>
      </c>
      <c r="B424" s="12" t="s">
        <v>674</v>
      </c>
      <c r="C424" s="18" t="s">
        <v>675</v>
      </c>
      <c r="D424" s="12" t="s">
        <v>669</v>
      </c>
      <c r="E424" s="19" t="s">
        <v>676</v>
      </c>
      <c r="F424" s="20"/>
      <c r="G424" s="20"/>
      <c r="I424" s="15"/>
      <c r="J424" s="15"/>
      <c r="K424" s="15"/>
    </row>
    <row r="425" customHeight="1" spans="1:11">
      <c r="A425" s="10" t="s">
        <v>666</v>
      </c>
      <c r="B425" s="12" t="s">
        <v>677</v>
      </c>
      <c r="C425" s="18" t="s">
        <v>678</v>
      </c>
      <c r="D425" s="12" t="s">
        <v>669</v>
      </c>
      <c r="E425" s="19" t="s">
        <v>22</v>
      </c>
      <c r="F425" s="20"/>
      <c r="G425" s="20"/>
      <c r="I425" s="15"/>
      <c r="J425" s="15"/>
      <c r="K425" s="15"/>
    </row>
    <row r="426" customHeight="1" spans="1:11">
      <c r="A426" s="10" t="s">
        <v>666</v>
      </c>
      <c r="B426" s="12" t="s">
        <v>679</v>
      </c>
      <c r="C426" s="18" t="s">
        <v>680</v>
      </c>
      <c r="D426" s="12" t="s">
        <v>669</v>
      </c>
      <c r="E426" s="21" t="s">
        <v>681</v>
      </c>
      <c r="F426" s="20"/>
      <c r="G426" s="20"/>
      <c r="I426" s="15"/>
      <c r="J426" s="15"/>
      <c r="K426" s="15"/>
    </row>
    <row r="427" customHeight="1" spans="1:11">
      <c r="A427" s="10" t="s">
        <v>666</v>
      </c>
      <c r="B427" s="12" t="s">
        <v>682</v>
      </c>
      <c r="C427" s="18" t="s">
        <v>683</v>
      </c>
      <c r="D427" s="12" t="s">
        <v>669</v>
      </c>
      <c r="E427" s="19" t="s">
        <v>684</v>
      </c>
      <c r="F427" s="20"/>
      <c r="G427" s="20"/>
      <c r="I427" s="15"/>
      <c r="J427" s="15"/>
      <c r="K427" s="15"/>
    </row>
    <row r="428" customHeight="1" spans="1:11">
      <c r="A428" s="10" t="s">
        <v>666</v>
      </c>
      <c r="B428" s="12" t="s">
        <v>685</v>
      </c>
      <c r="C428" s="18" t="s">
        <v>686</v>
      </c>
      <c r="D428" s="12" t="s">
        <v>669</v>
      </c>
      <c r="E428" s="21" t="s">
        <v>687</v>
      </c>
      <c r="F428" s="20"/>
      <c r="G428" s="20"/>
      <c r="I428" s="15"/>
      <c r="J428" s="15"/>
      <c r="K428" s="15"/>
    </row>
    <row r="429" customHeight="1" spans="1:11">
      <c r="A429" s="10" t="s">
        <v>666</v>
      </c>
      <c r="B429" s="12" t="s">
        <v>688</v>
      </c>
      <c r="C429" s="18" t="s">
        <v>689</v>
      </c>
      <c r="D429" s="12" t="s">
        <v>669</v>
      </c>
      <c r="E429" s="21" t="s">
        <v>690</v>
      </c>
      <c r="F429" s="20"/>
      <c r="G429" s="20"/>
      <c r="I429" s="15"/>
      <c r="J429" s="15"/>
      <c r="K429" s="15"/>
    </row>
    <row r="430" customHeight="1" spans="1:11">
      <c r="A430" s="10" t="s">
        <v>666</v>
      </c>
      <c r="B430" s="12" t="s">
        <v>691</v>
      </c>
      <c r="C430" s="18" t="s">
        <v>692</v>
      </c>
      <c r="D430" s="12" t="s">
        <v>669</v>
      </c>
      <c r="E430" s="21" t="s">
        <v>20</v>
      </c>
      <c r="F430" s="20"/>
      <c r="G430" s="20"/>
      <c r="I430" s="22"/>
      <c r="J430" s="22"/>
      <c r="K430" s="22"/>
    </row>
    <row r="431" customHeight="1" spans="1:11">
      <c r="A431" s="10" t="s">
        <v>666</v>
      </c>
      <c r="B431" s="12" t="s">
        <v>693</v>
      </c>
      <c r="C431" s="18" t="s">
        <v>694</v>
      </c>
      <c r="D431" s="12" t="s">
        <v>669</v>
      </c>
      <c r="E431" s="19" t="s">
        <v>695</v>
      </c>
      <c r="F431" s="20"/>
      <c r="G431" s="20"/>
      <c r="I431" s="22"/>
      <c r="J431" s="22"/>
      <c r="K431" s="22"/>
    </row>
    <row r="432" customHeight="1" spans="1:11">
      <c r="A432" s="10" t="s">
        <v>666</v>
      </c>
      <c r="B432" s="12" t="s">
        <v>696</v>
      </c>
      <c r="C432" s="18" t="s">
        <v>697</v>
      </c>
      <c r="D432" s="12" t="s">
        <v>669</v>
      </c>
      <c r="E432" s="21" t="s">
        <v>681</v>
      </c>
      <c r="F432" s="20"/>
      <c r="G432" s="20"/>
      <c r="I432" s="22"/>
      <c r="J432" s="22"/>
      <c r="K432" s="22"/>
    </row>
    <row r="433" customHeight="1" spans="1:11">
      <c r="A433" s="10" t="s">
        <v>666</v>
      </c>
      <c r="B433" s="12" t="s">
        <v>698</v>
      </c>
      <c r="C433" s="18" t="s">
        <v>699</v>
      </c>
      <c r="D433" s="12" t="s">
        <v>669</v>
      </c>
      <c r="E433" s="21" t="s">
        <v>700</v>
      </c>
      <c r="F433" s="20"/>
      <c r="G433" s="20"/>
      <c r="I433" s="22"/>
      <c r="J433" s="22"/>
      <c r="K433" s="22"/>
    </row>
    <row r="434" customHeight="1" spans="1:11">
      <c r="A434" s="10" t="s">
        <v>666</v>
      </c>
      <c r="B434" s="12" t="s">
        <v>701</v>
      </c>
      <c r="C434" s="18" t="s">
        <v>702</v>
      </c>
      <c r="D434" s="12" t="s">
        <v>669</v>
      </c>
      <c r="E434" s="21" t="s">
        <v>703</v>
      </c>
      <c r="F434" s="20"/>
      <c r="G434" s="20"/>
      <c r="I434" s="22"/>
      <c r="J434" s="22"/>
      <c r="K434" s="22"/>
    </row>
    <row r="435" customHeight="1" spans="1:11">
      <c r="A435" s="10" t="s">
        <v>666</v>
      </c>
      <c r="B435" s="12" t="s">
        <v>704</v>
      </c>
      <c r="C435" s="18" t="s">
        <v>705</v>
      </c>
      <c r="D435" s="12" t="s">
        <v>669</v>
      </c>
      <c r="E435" s="21" t="s">
        <v>706</v>
      </c>
      <c r="F435" s="20"/>
      <c r="G435" s="20"/>
      <c r="I435" s="22"/>
      <c r="J435" s="22"/>
      <c r="K435" s="22"/>
    </row>
    <row r="436" customHeight="1" spans="1:11">
      <c r="A436" s="10" t="s">
        <v>666</v>
      </c>
      <c r="B436" s="12" t="s">
        <v>707</v>
      </c>
      <c r="C436" s="18" t="s">
        <v>708</v>
      </c>
      <c r="D436" s="12" t="s">
        <v>669</v>
      </c>
      <c r="E436" s="21" t="s">
        <v>709</v>
      </c>
      <c r="F436" s="20"/>
      <c r="G436" s="20"/>
      <c r="I436" s="22"/>
      <c r="J436" s="22"/>
      <c r="K436" s="22"/>
    </row>
    <row r="437" customHeight="1" spans="1:11">
      <c r="A437" s="10" t="s">
        <v>666</v>
      </c>
      <c r="B437" s="12" t="s">
        <v>710</v>
      </c>
      <c r="C437" s="18" t="s">
        <v>711</v>
      </c>
      <c r="D437" s="12" t="s">
        <v>669</v>
      </c>
      <c r="E437" s="19" t="s">
        <v>712</v>
      </c>
      <c r="F437" s="20"/>
      <c r="G437" s="20"/>
      <c r="I437" s="22"/>
      <c r="J437" s="22"/>
      <c r="K437" s="22"/>
    </row>
    <row r="438" customHeight="1" spans="1:11">
      <c r="A438" s="10" t="s">
        <v>666</v>
      </c>
      <c r="B438" s="12" t="s">
        <v>713</v>
      </c>
      <c r="C438" s="18" t="s">
        <v>714</v>
      </c>
      <c r="D438" s="12" t="s">
        <v>669</v>
      </c>
      <c r="E438" s="21" t="s">
        <v>715</v>
      </c>
      <c r="F438" s="20"/>
      <c r="G438" s="20"/>
      <c r="I438" s="22"/>
      <c r="J438" s="22"/>
      <c r="K438" s="22"/>
    </row>
    <row r="439" customHeight="1" spans="1:11">
      <c r="A439" s="10" t="s">
        <v>666</v>
      </c>
      <c r="B439" s="12" t="s">
        <v>716</v>
      </c>
      <c r="C439" s="18" t="s">
        <v>717</v>
      </c>
      <c r="D439" s="12" t="s">
        <v>669</v>
      </c>
      <c r="E439" s="19" t="s">
        <v>718</v>
      </c>
      <c r="F439" s="20"/>
      <c r="G439" s="20"/>
      <c r="I439" s="22"/>
      <c r="J439" s="22"/>
      <c r="K439" s="22"/>
    </row>
    <row r="440" customHeight="1" spans="1:11">
      <c r="A440" s="10" t="s">
        <v>666</v>
      </c>
      <c r="B440" s="12" t="s">
        <v>719</v>
      </c>
      <c r="C440" s="18" t="s">
        <v>720</v>
      </c>
      <c r="D440" s="12" t="s">
        <v>669</v>
      </c>
      <c r="E440" s="21" t="s">
        <v>695</v>
      </c>
      <c r="F440" s="20"/>
      <c r="G440" s="20"/>
      <c r="I440" s="22"/>
      <c r="J440" s="22"/>
      <c r="K440" s="22"/>
    </row>
    <row r="441" customHeight="1" spans="1:11">
      <c r="A441" s="10" t="s">
        <v>666</v>
      </c>
      <c r="B441" s="12" t="s">
        <v>721</v>
      </c>
      <c r="C441" s="19" t="s">
        <v>722</v>
      </c>
      <c r="D441" s="12" t="s">
        <v>669</v>
      </c>
      <c r="E441" s="19" t="s">
        <v>723</v>
      </c>
      <c r="F441" s="20"/>
      <c r="G441" s="20"/>
      <c r="I441" s="22"/>
      <c r="J441" s="22"/>
      <c r="K441" s="22"/>
    </row>
    <row r="442" customHeight="1" spans="1:11">
      <c r="A442" s="10" t="s">
        <v>666</v>
      </c>
      <c r="B442" s="12" t="s">
        <v>724</v>
      </c>
      <c r="C442" s="18" t="s">
        <v>725</v>
      </c>
      <c r="D442" s="12" t="s">
        <v>669</v>
      </c>
      <c r="E442" s="21" t="s">
        <v>286</v>
      </c>
      <c r="F442" s="20"/>
      <c r="G442" s="20"/>
      <c r="I442" s="22"/>
      <c r="J442" s="22"/>
      <c r="K442" s="22"/>
    </row>
    <row r="443" customHeight="1" spans="1:11">
      <c r="A443" s="10" t="s">
        <v>666</v>
      </c>
      <c r="B443" s="12" t="s">
        <v>726</v>
      </c>
      <c r="C443" s="19" t="s">
        <v>727</v>
      </c>
      <c r="D443" s="12" t="s">
        <v>669</v>
      </c>
      <c r="E443" s="19" t="s">
        <v>684</v>
      </c>
      <c r="F443" s="20"/>
      <c r="G443" s="20"/>
      <c r="I443" s="22"/>
      <c r="J443" s="22"/>
      <c r="K443" s="22"/>
    </row>
    <row r="444" customHeight="1" spans="1:11">
      <c r="A444" s="10" t="s">
        <v>666</v>
      </c>
      <c r="B444" s="12" t="s">
        <v>728</v>
      </c>
      <c r="C444" s="18" t="s">
        <v>729</v>
      </c>
      <c r="D444" s="12" t="s">
        <v>669</v>
      </c>
      <c r="E444" s="21" t="s">
        <v>730</v>
      </c>
      <c r="F444" s="20"/>
      <c r="G444" s="20"/>
      <c r="I444" s="22"/>
      <c r="J444" s="22"/>
      <c r="K444" s="22"/>
    </row>
    <row r="445" customHeight="1" spans="1:7">
      <c r="A445" s="10" t="s">
        <v>666</v>
      </c>
      <c r="B445" s="12" t="s">
        <v>731</v>
      </c>
      <c r="C445" s="19" t="s">
        <v>732</v>
      </c>
      <c r="D445" s="12" t="s">
        <v>669</v>
      </c>
      <c r="E445" s="19" t="s">
        <v>733</v>
      </c>
      <c r="F445" s="20"/>
      <c r="G445" s="20"/>
    </row>
    <row r="446" customHeight="1" spans="1:7">
      <c r="A446" s="10" t="s">
        <v>666</v>
      </c>
      <c r="B446" s="12" t="s">
        <v>734</v>
      </c>
      <c r="C446" s="18" t="s">
        <v>735</v>
      </c>
      <c r="D446" s="12" t="s">
        <v>669</v>
      </c>
      <c r="E446" s="21" t="s">
        <v>736</v>
      </c>
      <c r="F446" s="20"/>
      <c r="G446" s="20"/>
    </row>
    <row r="447" customHeight="1" spans="1:7">
      <c r="A447" s="10" t="s">
        <v>666</v>
      </c>
      <c r="B447" s="12" t="s">
        <v>737</v>
      </c>
      <c r="C447" s="18" t="s">
        <v>738</v>
      </c>
      <c r="D447" s="12" t="s">
        <v>669</v>
      </c>
      <c r="E447" s="19" t="s">
        <v>739</v>
      </c>
      <c r="F447" s="20"/>
      <c r="G447" s="20"/>
    </row>
    <row r="448" customHeight="1" spans="1:7">
      <c r="A448" s="10" t="s">
        <v>666</v>
      </c>
      <c r="B448" s="12" t="s">
        <v>740</v>
      </c>
      <c r="C448" s="18" t="s">
        <v>741</v>
      </c>
      <c r="D448" s="12" t="s">
        <v>669</v>
      </c>
      <c r="E448" s="21" t="s">
        <v>742</v>
      </c>
      <c r="F448" s="20"/>
      <c r="G448" s="20"/>
    </row>
    <row r="449" customHeight="1" spans="1:7">
      <c r="A449" s="10" t="s">
        <v>666</v>
      </c>
      <c r="B449" s="12" t="s">
        <v>743</v>
      </c>
      <c r="C449" s="18" t="s">
        <v>744</v>
      </c>
      <c r="D449" s="12" t="s">
        <v>669</v>
      </c>
      <c r="E449" s="19" t="s">
        <v>709</v>
      </c>
      <c r="F449" s="20"/>
      <c r="G449" s="20"/>
    </row>
    <row r="450" customHeight="1" spans="1:7">
      <c r="A450" s="10" t="s">
        <v>666</v>
      </c>
      <c r="B450" s="12" t="s">
        <v>745</v>
      </c>
      <c r="C450" s="18" t="s">
        <v>746</v>
      </c>
      <c r="D450" s="12" t="s">
        <v>669</v>
      </c>
      <c r="E450" s="21" t="s">
        <v>747</v>
      </c>
      <c r="F450" s="20"/>
      <c r="G450" s="20"/>
    </row>
    <row r="451" customHeight="1" spans="1:7">
      <c r="A451" s="10" t="s">
        <v>666</v>
      </c>
      <c r="B451" s="12" t="s">
        <v>748</v>
      </c>
      <c r="C451" s="23" t="s">
        <v>749</v>
      </c>
      <c r="D451" s="12" t="s">
        <v>669</v>
      </c>
      <c r="E451" s="19" t="s">
        <v>750</v>
      </c>
      <c r="F451" s="20"/>
      <c r="G451" s="20"/>
    </row>
    <row r="452" customHeight="1" spans="1:7">
      <c r="A452" s="10" t="s">
        <v>666</v>
      </c>
      <c r="B452" s="12" t="s">
        <v>751</v>
      </c>
      <c r="C452" s="18" t="s">
        <v>752</v>
      </c>
      <c r="D452" s="12" t="s">
        <v>669</v>
      </c>
      <c r="E452" s="21" t="s">
        <v>739</v>
      </c>
      <c r="F452" s="20"/>
      <c r="G452" s="20"/>
    </row>
    <row r="453" customHeight="1" spans="1:7">
      <c r="A453" s="10" t="s">
        <v>666</v>
      </c>
      <c r="B453" s="12" t="s">
        <v>753</v>
      </c>
      <c r="C453" s="18" t="s">
        <v>754</v>
      </c>
      <c r="D453" s="12" t="s">
        <v>669</v>
      </c>
      <c r="E453" s="19" t="s">
        <v>755</v>
      </c>
      <c r="F453" s="20"/>
      <c r="G453" s="20"/>
    </row>
    <row r="454" customHeight="1" spans="1:7">
      <c r="A454" s="10" t="s">
        <v>666</v>
      </c>
      <c r="B454" s="12" t="s">
        <v>756</v>
      </c>
      <c r="C454" s="18" t="s">
        <v>757</v>
      </c>
      <c r="D454" s="12" t="s">
        <v>669</v>
      </c>
      <c r="E454" s="21" t="s">
        <v>357</v>
      </c>
      <c r="F454" s="20"/>
      <c r="G454" s="20"/>
    </row>
    <row r="455" customHeight="1" spans="1:7">
      <c r="A455" s="10" t="s">
        <v>666</v>
      </c>
      <c r="B455" s="12" t="s">
        <v>758</v>
      </c>
      <c r="C455" s="18" t="s">
        <v>759</v>
      </c>
      <c r="D455" s="12" t="s">
        <v>669</v>
      </c>
      <c r="E455" s="19" t="s">
        <v>246</v>
      </c>
      <c r="F455" s="20"/>
      <c r="G455" s="20"/>
    </row>
    <row r="456" customHeight="1" spans="1:7">
      <c r="A456" s="10" t="s">
        <v>666</v>
      </c>
      <c r="B456" s="12" t="s">
        <v>760</v>
      </c>
      <c r="C456" s="18" t="s">
        <v>761</v>
      </c>
      <c r="D456" s="12" t="s">
        <v>669</v>
      </c>
      <c r="E456" s="21" t="s">
        <v>762</v>
      </c>
      <c r="F456" s="20"/>
      <c r="G456" s="20"/>
    </row>
    <row r="457" customHeight="1" spans="1:7">
      <c r="A457" s="10" t="s">
        <v>666</v>
      </c>
      <c r="B457" s="12" t="s">
        <v>763</v>
      </c>
      <c r="C457" s="18" t="s">
        <v>764</v>
      </c>
      <c r="D457" s="12" t="s">
        <v>669</v>
      </c>
      <c r="E457" s="19" t="s">
        <v>765</v>
      </c>
      <c r="F457" s="20"/>
      <c r="G457" s="20"/>
    </row>
    <row r="458" customHeight="1" spans="1:7">
      <c r="A458" s="10" t="s">
        <v>666</v>
      </c>
      <c r="B458" s="12" t="s">
        <v>766</v>
      </c>
      <c r="C458" s="18" t="s">
        <v>767</v>
      </c>
      <c r="D458" s="12" t="s">
        <v>669</v>
      </c>
      <c r="E458" s="21" t="s">
        <v>34</v>
      </c>
      <c r="F458" s="20"/>
      <c r="G458" s="20"/>
    </row>
    <row r="459" customHeight="1" spans="1:7">
      <c r="A459" s="10" t="s">
        <v>666</v>
      </c>
      <c r="B459" s="12" t="s">
        <v>768</v>
      </c>
      <c r="C459" s="23" t="s">
        <v>769</v>
      </c>
      <c r="D459" s="12" t="s">
        <v>669</v>
      </c>
      <c r="E459" s="19" t="s">
        <v>770</v>
      </c>
      <c r="F459" s="20"/>
      <c r="G459" s="20"/>
    </row>
    <row r="460" customHeight="1" spans="1:7">
      <c r="A460" s="10" t="s">
        <v>666</v>
      </c>
      <c r="B460" s="12" t="s">
        <v>771</v>
      </c>
      <c r="C460" s="18" t="s">
        <v>772</v>
      </c>
      <c r="D460" s="12" t="s">
        <v>669</v>
      </c>
      <c r="E460" s="21" t="s">
        <v>153</v>
      </c>
      <c r="F460" s="20"/>
      <c r="G460" s="20"/>
    </row>
    <row r="461" customHeight="1" spans="1:7">
      <c r="A461" s="10" t="s">
        <v>666</v>
      </c>
      <c r="B461" s="12" t="s">
        <v>773</v>
      </c>
      <c r="C461" s="18" t="s">
        <v>774</v>
      </c>
      <c r="D461" s="12" t="s">
        <v>669</v>
      </c>
      <c r="E461" s="19" t="s">
        <v>775</v>
      </c>
      <c r="F461" s="20"/>
      <c r="G461" s="20"/>
    </row>
    <row r="462" customHeight="1" spans="1:7">
      <c r="A462" s="10" t="s">
        <v>666</v>
      </c>
      <c r="B462" s="12" t="s">
        <v>776</v>
      </c>
      <c r="C462" s="18" t="s">
        <v>777</v>
      </c>
      <c r="D462" s="12" t="s">
        <v>669</v>
      </c>
      <c r="E462" s="21" t="s">
        <v>778</v>
      </c>
      <c r="F462" s="20"/>
      <c r="G462" s="20"/>
    </row>
    <row r="463" customHeight="1" spans="1:7">
      <c r="A463" s="10" t="s">
        <v>666</v>
      </c>
      <c r="B463" s="12" t="s">
        <v>779</v>
      </c>
      <c r="C463" s="23" t="s">
        <v>780</v>
      </c>
      <c r="D463" s="12" t="s">
        <v>669</v>
      </c>
      <c r="E463" s="19" t="s">
        <v>781</v>
      </c>
      <c r="F463" s="20"/>
      <c r="G463" s="20"/>
    </row>
    <row r="464" customHeight="1" spans="1:7">
      <c r="A464" s="10" t="s">
        <v>666</v>
      </c>
      <c r="B464" s="12" t="s">
        <v>782</v>
      </c>
      <c r="C464" s="18" t="s">
        <v>783</v>
      </c>
      <c r="D464" s="12" t="s">
        <v>669</v>
      </c>
      <c r="E464" s="21" t="s">
        <v>285</v>
      </c>
      <c r="F464" s="20"/>
      <c r="G464" s="20"/>
    </row>
    <row r="465" customHeight="1" spans="1:7">
      <c r="A465" s="10" t="s">
        <v>666</v>
      </c>
      <c r="B465" s="12" t="s">
        <v>784</v>
      </c>
      <c r="C465" s="18" t="s">
        <v>785</v>
      </c>
      <c r="D465" s="12" t="s">
        <v>669</v>
      </c>
      <c r="E465" s="19" t="s">
        <v>786</v>
      </c>
      <c r="F465" s="20"/>
      <c r="G465" s="20"/>
    </row>
    <row r="466" customHeight="1" spans="1:7">
      <c r="A466" s="10" t="s">
        <v>666</v>
      </c>
      <c r="B466" s="12" t="s">
        <v>787</v>
      </c>
      <c r="C466" s="18" t="s">
        <v>788</v>
      </c>
      <c r="D466" s="12" t="s">
        <v>669</v>
      </c>
      <c r="E466" s="21" t="s">
        <v>789</v>
      </c>
      <c r="F466" s="20"/>
      <c r="G466" s="20"/>
    </row>
    <row r="467" customHeight="1" spans="1:7">
      <c r="A467" s="10" t="s">
        <v>666</v>
      </c>
      <c r="B467" s="12" t="s">
        <v>790</v>
      </c>
      <c r="C467" s="18" t="s">
        <v>791</v>
      </c>
      <c r="D467" s="12" t="s">
        <v>669</v>
      </c>
      <c r="E467" s="19" t="s">
        <v>792</v>
      </c>
      <c r="F467" s="20"/>
      <c r="G467" s="20"/>
    </row>
    <row r="468" customHeight="1" spans="1:7">
      <c r="A468" s="10" t="s">
        <v>666</v>
      </c>
      <c r="B468" s="12" t="s">
        <v>793</v>
      </c>
      <c r="C468" s="18" t="s">
        <v>794</v>
      </c>
      <c r="D468" s="12" t="s">
        <v>669</v>
      </c>
      <c r="E468" s="21" t="s">
        <v>795</v>
      </c>
      <c r="F468" s="20"/>
      <c r="G468" s="20"/>
    </row>
    <row r="469" customHeight="1" spans="1:7">
      <c r="A469" s="10" t="s">
        <v>666</v>
      </c>
      <c r="B469" s="12" t="s">
        <v>796</v>
      </c>
      <c r="C469" s="18" t="s">
        <v>797</v>
      </c>
      <c r="D469" s="12" t="s">
        <v>669</v>
      </c>
      <c r="E469" s="19" t="s">
        <v>798</v>
      </c>
      <c r="F469" s="20"/>
      <c r="G469" s="20"/>
    </row>
    <row r="470" customHeight="1" spans="1:7">
      <c r="A470" s="10" t="s">
        <v>666</v>
      </c>
      <c r="B470" s="12" t="s">
        <v>799</v>
      </c>
      <c r="C470" s="23" t="s">
        <v>800</v>
      </c>
      <c r="D470" s="12" t="s">
        <v>669</v>
      </c>
      <c r="E470" s="21" t="s">
        <v>801</v>
      </c>
      <c r="F470" s="20"/>
      <c r="G470" s="20"/>
    </row>
    <row r="471" customHeight="1" spans="1:7">
      <c r="A471" s="10" t="s">
        <v>666</v>
      </c>
      <c r="B471" s="12" t="s">
        <v>802</v>
      </c>
      <c r="C471" s="23" t="s">
        <v>803</v>
      </c>
      <c r="D471" s="12" t="s">
        <v>669</v>
      </c>
      <c r="E471" s="19" t="s">
        <v>804</v>
      </c>
      <c r="F471" s="20"/>
      <c r="G471" s="20"/>
    </row>
    <row r="472" customHeight="1" spans="1:7">
      <c r="A472" s="10" t="s">
        <v>666</v>
      </c>
      <c r="B472" s="12" t="s">
        <v>805</v>
      </c>
      <c r="C472" s="18" t="s">
        <v>806</v>
      </c>
      <c r="D472" s="12" t="s">
        <v>669</v>
      </c>
      <c r="E472" s="21" t="s">
        <v>379</v>
      </c>
      <c r="F472" s="20"/>
      <c r="G472" s="20"/>
    </row>
    <row r="473" customHeight="1" spans="1:7">
      <c r="A473" s="10" t="s">
        <v>666</v>
      </c>
      <c r="B473" s="12" t="s">
        <v>807</v>
      </c>
      <c r="C473" s="18" t="s">
        <v>808</v>
      </c>
      <c r="D473" s="12" t="s">
        <v>669</v>
      </c>
      <c r="E473" s="19" t="s">
        <v>762</v>
      </c>
      <c r="F473" s="20"/>
      <c r="G473" s="20"/>
    </row>
    <row r="474" customHeight="1" spans="1:7">
      <c r="A474" s="10" t="s">
        <v>666</v>
      </c>
      <c r="B474" s="12" t="s">
        <v>809</v>
      </c>
      <c r="C474" s="18" t="s">
        <v>810</v>
      </c>
      <c r="D474" s="12" t="s">
        <v>669</v>
      </c>
      <c r="E474" s="21" t="s">
        <v>254</v>
      </c>
      <c r="F474" s="20"/>
      <c r="G474" s="20"/>
    </row>
    <row r="475" customHeight="1" spans="1:7">
      <c r="A475" s="10" t="s">
        <v>666</v>
      </c>
      <c r="B475" s="12" t="s">
        <v>811</v>
      </c>
      <c r="C475" s="18" t="s">
        <v>812</v>
      </c>
      <c r="D475" s="12" t="s">
        <v>669</v>
      </c>
      <c r="E475" s="19" t="s">
        <v>229</v>
      </c>
      <c r="F475" s="20"/>
      <c r="G475" s="20"/>
    </row>
    <row r="476" customHeight="1" spans="1:7">
      <c r="A476" s="10" t="s">
        <v>666</v>
      </c>
      <c r="B476" s="12" t="s">
        <v>813</v>
      </c>
      <c r="C476" s="18" t="s">
        <v>814</v>
      </c>
      <c r="D476" s="12" t="s">
        <v>669</v>
      </c>
      <c r="E476" s="21" t="s">
        <v>815</v>
      </c>
      <c r="F476" s="20"/>
      <c r="G476" s="20"/>
    </row>
    <row r="477" customHeight="1" spans="1:7">
      <c r="A477" s="10" t="s">
        <v>666</v>
      </c>
      <c r="B477" s="12" t="s">
        <v>816</v>
      </c>
      <c r="C477" s="18" t="s">
        <v>817</v>
      </c>
      <c r="D477" s="12" t="s">
        <v>669</v>
      </c>
      <c r="E477" s="19" t="s">
        <v>818</v>
      </c>
      <c r="F477" s="20"/>
      <c r="G477" s="20"/>
    </row>
    <row r="478" customHeight="1" spans="1:7">
      <c r="A478" s="10" t="s">
        <v>666</v>
      </c>
      <c r="B478" s="12" t="s">
        <v>819</v>
      </c>
      <c r="C478" s="18" t="s">
        <v>820</v>
      </c>
      <c r="D478" s="12" t="s">
        <v>669</v>
      </c>
      <c r="E478" s="21" t="s">
        <v>821</v>
      </c>
      <c r="F478" s="20"/>
      <c r="G478" s="20"/>
    </row>
    <row r="479" customHeight="1" spans="1:7">
      <c r="A479" s="10" t="s">
        <v>666</v>
      </c>
      <c r="B479" s="12" t="s">
        <v>822</v>
      </c>
      <c r="C479" s="21" t="s">
        <v>823</v>
      </c>
      <c r="D479" s="12" t="s">
        <v>669</v>
      </c>
      <c r="E479" s="19" t="s">
        <v>824</v>
      </c>
      <c r="F479" s="20"/>
      <c r="G479" s="20"/>
    </row>
    <row r="480" customHeight="1" spans="1:7">
      <c r="A480" s="10" t="s">
        <v>666</v>
      </c>
      <c r="B480" s="12" t="s">
        <v>825</v>
      </c>
      <c r="C480" s="21" t="s">
        <v>826</v>
      </c>
      <c r="D480" s="12" t="s">
        <v>669</v>
      </c>
      <c r="E480" s="21" t="s">
        <v>23</v>
      </c>
      <c r="F480" s="20"/>
      <c r="G480" s="20"/>
    </row>
    <row r="481" customHeight="1" spans="1:7">
      <c r="A481" s="10" t="s">
        <v>666</v>
      </c>
      <c r="B481" s="12" t="s">
        <v>827</v>
      </c>
      <c r="C481" s="21" t="s">
        <v>828</v>
      </c>
      <c r="D481" s="12" t="s">
        <v>669</v>
      </c>
      <c r="E481" s="19" t="s">
        <v>247</v>
      </c>
      <c r="F481" s="20"/>
      <c r="G481" s="20"/>
    </row>
    <row r="482" customHeight="1" spans="1:7">
      <c r="A482" s="10" t="s">
        <v>666</v>
      </c>
      <c r="B482" s="12" t="s">
        <v>829</v>
      </c>
      <c r="C482" s="24" t="s">
        <v>830</v>
      </c>
      <c r="D482" s="12" t="s">
        <v>669</v>
      </c>
      <c r="E482" s="19" t="s">
        <v>831</v>
      </c>
      <c r="F482" s="20"/>
      <c r="G482" s="20"/>
    </row>
    <row r="483" customHeight="1" spans="1:7">
      <c r="A483" s="10" t="s">
        <v>666</v>
      </c>
      <c r="B483" s="12" t="s">
        <v>832</v>
      </c>
      <c r="C483" s="21" t="s">
        <v>833</v>
      </c>
      <c r="D483" s="12" t="s">
        <v>669</v>
      </c>
      <c r="E483" s="19" t="s">
        <v>733</v>
      </c>
      <c r="F483" s="20"/>
      <c r="G483" s="20"/>
    </row>
    <row r="484" customHeight="1" spans="1:7">
      <c r="A484" s="10" t="s">
        <v>666</v>
      </c>
      <c r="B484" s="12" t="s">
        <v>834</v>
      </c>
      <c r="C484" s="25" t="s">
        <v>835</v>
      </c>
      <c r="D484" s="12" t="s">
        <v>669</v>
      </c>
      <c r="E484" s="21" t="s">
        <v>836</v>
      </c>
      <c r="F484" s="20"/>
      <c r="G484" s="20"/>
    </row>
    <row r="485" customHeight="1" spans="1:7">
      <c r="A485" s="10" t="s">
        <v>666</v>
      </c>
      <c r="B485" s="12" t="s">
        <v>837</v>
      </c>
      <c r="C485" s="25" t="s">
        <v>838</v>
      </c>
      <c r="D485" s="12" t="s">
        <v>669</v>
      </c>
      <c r="E485" s="19" t="s">
        <v>839</v>
      </c>
      <c r="F485" s="20"/>
      <c r="G485" s="20"/>
    </row>
    <row r="486" customHeight="1" spans="1:7">
      <c r="A486" s="10" t="s">
        <v>666</v>
      </c>
      <c r="B486" s="12" t="s">
        <v>840</v>
      </c>
      <c r="C486" s="25" t="s">
        <v>841</v>
      </c>
      <c r="D486" s="12" t="s">
        <v>669</v>
      </c>
      <c r="E486" s="21" t="s">
        <v>842</v>
      </c>
      <c r="F486" s="20"/>
      <c r="G486" s="20"/>
    </row>
    <row r="487" customHeight="1" spans="1:7">
      <c r="A487" s="10" t="s">
        <v>666</v>
      </c>
      <c r="B487" s="12" t="s">
        <v>843</v>
      </c>
      <c r="C487" s="25" t="s">
        <v>844</v>
      </c>
      <c r="D487" s="12" t="s">
        <v>669</v>
      </c>
      <c r="E487" s="26" t="s">
        <v>845</v>
      </c>
      <c r="F487" s="20"/>
      <c r="G487" s="20"/>
    </row>
    <row r="488" customHeight="1" spans="1:7">
      <c r="A488" s="10" t="s">
        <v>666</v>
      </c>
      <c r="B488" s="12" t="s">
        <v>846</v>
      </c>
      <c r="C488" s="25" t="s">
        <v>847</v>
      </c>
      <c r="D488" s="12" t="s">
        <v>669</v>
      </c>
      <c r="E488" s="21" t="s">
        <v>848</v>
      </c>
      <c r="F488" s="20"/>
      <c r="G488" s="20"/>
    </row>
    <row r="489" customHeight="1" spans="1:7">
      <c r="A489" s="10" t="s">
        <v>666</v>
      </c>
      <c r="B489" s="12" t="s">
        <v>849</v>
      </c>
      <c r="C489" s="25" t="s">
        <v>850</v>
      </c>
      <c r="D489" s="12" t="s">
        <v>669</v>
      </c>
      <c r="E489" s="19" t="s">
        <v>684</v>
      </c>
      <c r="F489" s="20"/>
      <c r="G489" s="20"/>
    </row>
    <row r="490" customHeight="1" spans="1:7">
      <c r="A490" s="10" t="s">
        <v>666</v>
      </c>
      <c r="B490" s="12" t="s">
        <v>851</v>
      </c>
      <c r="C490" s="25" t="s">
        <v>852</v>
      </c>
      <c r="D490" s="12" t="s">
        <v>669</v>
      </c>
      <c r="E490" s="21" t="s">
        <v>853</v>
      </c>
      <c r="F490" s="20"/>
      <c r="G490" s="20"/>
    </row>
    <row r="491" customHeight="1" spans="1:7">
      <c r="A491" s="10" t="s">
        <v>666</v>
      </c>
      <c r="B491" s="12" t="s">
        <v>854</v>
      </c>
      <c r="C491" s="25" t="s">
        <v>855</v>
      </c>
      <c r="D491" s="12" t="s">
        <v>669</v>
      </c>
      <c r="E491" s="19" t="s">
        <v>856</v>
      </c>
      <c r="F491" s="20"/>
      <c r="G491" s="20"/>
    </row>
    <row r="492" customHeight="1" spans="1:7">
      <c r="A492" s="5" t="s">
        <v>857</v>
      </c>
      <c r="B492" s="5" t="s">
        <v>858</v>
      </c>
      <c r="C492" s="21" t="s">
        <v>859</v>
      </c>
      <c r="D492" s="5" t="s">
        <v>860</v>
      </c>
      <c r="E492" s="21" t="s">
        <v>861</v>
      </c>
      <c r="F492" s="14"/>
      <c r="G492" s="20"/>
    </row>
    <row r="493" customHeight="1" spans="1:7">
      <c r="A493" s="5" t="s">
        <v>857</v>
      </c>
      <c r="B493" s="5" t="s">
        <v>862</v>
      </c>
      <c r="C493" s="21" t="s">
        <v>863</v>
      </c>
      <c r="D493" s="5" t="s">
        <v>860</v>
      </c>
      <c r="E493" s="21" t="s">
        <v>864</v>
      </c>
      <c r="F493" s="14"/>
      <c r="G493" s="20"/>
    </row>
    <row r="494" customHeight="1" spans="1:7">
      <c r="A494" s="5" t="s">
        <v>857</v>
      </c>
      <c r="B494" s="5" t="s">
        <v>865</v>
      </c>
      <c r="C494" s="21" t="s">
        <v>866</v>
      </c>
      <c r="D494" s="5" t="s">
        <v>860</v>
      </c>
      <c r="E494" s="21" t="s">
        <v>867</v>
      </c>
      <c r="F494" s="14"/>
      <c r="G494" s="20"/>
    </row>
    <row r="495" customHeight="1" spans="1:7">
      <c r="A495" s="5" t="s">
        <v>857</v>
      </c>
      <c r="B495" s="5" t="s">
        <v>868</v>
      </c>
      <c r="C495" s="21" t="s">
        <v>869</v>
      </c>
      <c r="D495" s="5" t="s">
        <v>860</v>
      </c>
      <c r="E495" s="21" t="s">
        <v>870</v>
      </c>
      <c r="F495" s="14"/>
      <c r="G495" s="20"/>
    </row>
    <row r="496" customHeight="1" spans="1:7">
      <c r="A496" s="5" t="s">
        <v>857</v>
      </c>
      <c r="B496" s="5" t="s">
        <v>871</v>
      </c>
      <c r="C496" s="21" t="s">
        <v>872</v>
      </c>
      <c r="D496" s="5" t="s">
        <v>860</v>
      </c>
      <c r="E496" s="21" t="s">
        <v>873</v>
      </c>
      <c r="F496" s="14"/>
      <c r="G496" s="20"/>
    </row>
    <row r="497" customHeight="1" spans="1:7">
      <c r="A497" s="5" t="s">
        <v>857</v>
      </c>
      <c r="B497" s="5" t="s">
        <v>874</v>
      </c>
      <c r="C497" s="21" t="s">
        <v>875</v>
      </c>
      <c r="D497" s="5" t="s">
        <v>860</v>
      </c>
      <c r="E497" s="21" t="s">
        <v>876</v>
      </c>
      <c r="F497" s="14"/>
      <c r="G497" s="20"/>
    </row>
    <row r="498" customHeight="1" spans="1:7">
      <c r="A498" s="5" t="s">
        <v>857</v>
      </c>
      <c r="B498" s="5" t="s">
        <v>877</v>
      </c>
      <c r="C498" s="21" t="s">
        <v>878</v>
      </c>
      <c r="D498" s="5" t="s">
        <v>860</v>
      </c>
      <c r="E498" s="21" t="s">
        <v>879</v>
      </c>
      <c r="F498" s="14"/>
      <c r="G498" s="20"/>
    </row>
    <row r="499" customHeight="1" spans="1:7">
      <c r="A499" s="5" t="s">
        <v>857</v>
      </c>
      <c r="B499" s="5" t="s">
        <v>880</v>
      </c>
      <c r="C499" s="21" t="s">
        <v>881</v>
      </c>
      <c r="D499" s="5" t="s">
        <v>860</v>
      </c>
      <c r="E499" s="21" t="s">
        <v>882</v>
      </c>
      <c r="F499" s="14"/>
      <c r="G499" s="20"/>
    </row>
    <row r="500" customHeight="1" spans="1:7">
      <c r="A500" s="5" t="s">
        <v>857</v>
      </c>
      <c r="B500" s="5" t="s">
        <v>883</v>
      </c>
      <c r="C500" s="21" t="s">
        <v>884</v>
      </c>
      <c r="D500" s="5" t="s">
        <v>860</v>
      </c>
      <c r="E500" s="21" t="s">
        <v>885</v>
      </c>
      <c r="F500" s="14"/>
      <c r="G500" s="20"/>
    </row>
    <row r="501" customHeight="1" spans="1:7">
      <c r="A501" s="5" t="s">
        <v>857</v>
      </c>
      <c r="B501" s="5" t="s">
        <v>886</v>
      </c>
      <c r="C501" s="21" t="s">
        <v>887</v>
      </c>
      <c r="D501" s="5" t="s">
        <v>860</v>
      </c>
      <c r="E501" s="21" t="s">
        <v>888</v>
      </c>
      <c r="F501" s="14"/>
      <c r="G501" s="20"/>
    </row>
    <row r="502" customHeight="1" spans="1:7">
      <c r="A502" s="5" t="s">
        <v>857</v>
      </c>
      <c r="B502" s="5" t="s">
        <v>889</v>
      </c>
      <c r="C502" s="21" t="s">
        <v>890</v>
      </c>
      <c r="D502" s="5" t="s">
        <v>860</v>
      </c>
      <c r="E502" s="21" t="s">
        <v>891</v>
      </c>
      <c r="F502" s="14"/>
      <c r="G502" s="20"/>
    </row>
    <row r="503" customHeight="1" spans="1:7">
      <c r="A503" s="5" t="s">
        <v>857</v>
      </c>
      <c r="B503" s="5" t="s">
        <v>892</v>
      </c>
      <c r="C503" s="21" t="s">
        <v>893</v>
      </c>
      <c r="D503" s="5" t="s">
        <v>860</v>
      </c>
      <c r="E503" s="21" t="s">
        <v>894</v>
      </c>
      <c r="F503" s="14"/>
      <c r="G503" s="20"/>
    </row>
    <row r="504" customHeight="1" spans="1:7">
      <c r="A504" s="5" t="s">
        <v>857</v>
      </c>
      <c r="B504" s="5" t="s">
        <v>895</v>
      </c>
      <c r="C504" s="21" t="s">
        <v>896</v>
      </c>
      <c r="D504" s="5" t="s">
        <v>860</v>
      </c>
      <c r="E504" s="21" t="s">
        <v>897</v>
      </c>
      <c r="F504" s="14"/>
      <c r="G504" s="20"/>
    </row>
    <row r="505" customHeight="1" spans="1:7">
      <c r="A505" s="5" t="s">
        <v>857</v>
      </c>
      <c r="B505" s="5" t="s">
        <v>898</v>
      </c>
      <c r="C505" s="21" t="s">
        <v>899</v>
      </c>
      <c r="D505" s="5" t="s">
        <v>860</v>
      </c>
      <c r="E505" s="21" t="s">
        <v>900</v>
      </c>
      <c r="F505" s="14"/>
      <c r="G505" s="20"/>
    </row>
    <row r="506" customHeight="1" spans="1:7">
      <c r="A506" s="5" t="s">
        <v>857</v>
      </c>
      <c r="B506" s="5" t="s">
        <v>901</v>
      </c>
      <c r="C506" s="21" t="s">
        <v>902</v>
      </c>
      <c r="D506" s="5" t="s">
        <v>860</v>
      </c>
      <c r="E506" s="21" t="s">
        <v>903</v>
      </c>
      <c r="F506" s="14"/>
      <c r="G506" s="20"/>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conditionalFormatting sqref="C492:C50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基础会计学试题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寳狐灬</cp:lastModifiedBy>
  <dcterms:created xsi:type="dcterms:W3CDTF">2022-12-19T08:01:00Z</dcterms:created>
  <dcterms:modified xsi:type="dcterms:W3CDTF">2023-01-14T02:38:05Z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0153DA00F1014A2F920DC4378B4DDC1C</vt:lpwstr>
  </property>
  <property fmtid="{D5CDD505-2E9C-101B-9397-08002B2CF9AE}" pid="3" name="KSOProductBuildVer">
    <vt:lpwstr>2052-11.1.0.12763</vt:lpwstr>
  </property>
</Properties>
</file>