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微观经济学试题" sheetId="1" r:id="rId1"/>
  </sheets>
  <calcPr calcId="144525"/>
</workbook>
</file>

<file path=xl/sharedStrings.xml><?xml version="1.0" encoding="utf-8"?>
<sst xmlns="http://schemas.openxmlformats.org/spreadsheetml/2006/main" count="1950" uniqueCount="938">
  <si>
    <t>题目类型</t>
  </si>
  <si>
    <t>试题标题</t>
  </si>
  <si>
    <t>试题内容</t>
  </si>
  <si>
    <t>答案标题</t>
  </si>
  <si>
    <t>答案内容</t>
  </si>
  <si>
    <t>是否为正确答案</t>
  </si>
  <si>
    <t>单选题</t>
  </si>
  <si>
    <t>单选题1</t>
  </si>
  <si>
    <t>如果（   ），我们就说一种商品的需求富有弹性。</t>
  </si>
  <si>
    <t>A</t>
  </si>
  <si>
    <t>需求价格弹性大于1</t>
  </si>
  <si>
    <t>（1）当|Ed|＝0时，需求完全无弹性；（2）当0＜|Ed|＜1时，需求缺乏弹性；（3）当|Ed|＝1时，单位需求弹性；（4）当|Ed|＞1时，需求富有弹性；（5）当|Ed|→∞时，需求完全弹性。</t>
  </si>
  <si>
    <t>B</t>
  </si>
  <si>
    <t>需求价格弹性小于1</t>
  </si>
  <si>
    <t>C</t>
  </si>
  <si>
    <t>需求价格弹性等于1</t>
  </si>
  <si>
    <t>D</t>
  </si>
  <si>
    <t>需求价格弹性等于0</t>
  </si>
  <si>
    <t>单选题2</t>
  </si>
  <si>
    <t>如果横轴表示商品Y的消费量，纵轴表示X的消费量，预算约束线围绕与横轴的交点旋转，说明（   ）。</t>
  </si>
  <si>
    <t>消费者收入增加</t>
  </si>
  <si>
    <t>（1）预算约束线平移（斜率－PX/P不变）：
①两种商品的价格PX、PY不变，消费者收入I发生变化。若I增加，则预算约束线向右平移；若I减少，则预算约束线向左平移；
②消费者收入I不变，两种商品的价格PX、PY同方向同比例变化。若PX、PY同方向同比例上升，则预算约束线向左平移；若PX、PY同方向同比例下降，则预算约束线向右平移。
（2）绕着与Y轴的交点转动（斜率及横截距I/PX变化，纵截距是I/PY不变）：
消费者收入I不变，Y商品的价格PY保持不变，而X商品的价格PX发生变化；
（3）绕着与X轴的交点转动（斜率及纵截距I/PY变化，横截距是I/PX不变）：
消费者收入I不变，X商品的价格PX保持不变，而Y商品的价格PY发生变化；
（4）预算约束线不变化：消费者收入I和两种商品的价格PX、PY都同方向同比例变化。</t>
  </si>
  <si>
    <t>消费者收入减少</t>
  </si>
  <si>
    <t>商品X的价格发生了变化</t>
  </si>
  <si>
    <t>商品Y的价格发生了变化</t>
  </si>
  <si>
    <t>单选题3</t>
  </si>
  <si>
    <t>某种商品价格的变化对该商品的需求量将产生影响，主要为替代效应和收入效应，其中，（）。</t>
  </si>
  <si>
    <t>替代效应总是正的，收入效应可正可负</t>
  </si>
  <si>
    <t>1、正常品的替代效应和收入效应：（1）一种商品价格变动的替代效应使得该商品的需求量与价格呈反方向变动；（2）一种正常品价格变动的收入效应使得该商品的需求量与价格呈反方向变动。2、低档品的替代效应和收入效应：（1）一种商品价格变动的替代效应使得该商品的需求量与价格呈反方向变动；（2）一种低档品价格变动的收入效应使得该商品的需求量与价格呈同方向变动。故此可知，替代效应总是负的，收入效应可正可负。</t>
  </si>
  <si>
    <t>替代效应总是负的，收入效应可正可负</t>
  </si>
  <si>
    <t>收入效应总是正的，替代效应可正可负</t>
  </si>
  <si>
    <t>收入效应总是负的，替代效应可正可负</t>
  </si>
  <si>
    <t>单选题4</t>
  </si>
  <si>
    <t>若某商品需求的收入弹性为负，则该商品为（   ）。</t>
  </si>
  <si>
    <t>正常品</t>
  </si>
  <si>
    <t>①若需求收入弹性Ei＜0，则该商品为低档物品（劣等品），说明收入增加需求量反而减少；
②若需求收入弹性Ei＞0，则该商品为正常物品，说明随着收入增加需求量也增加；
a.在正常物品中，若需求收入弹性Ei＞1，则该商品为昂贵的食物、豪车、别墅；
b.在正常物品中，若0＜Ei＜1，则该商品为必需品，如小麦、鸡蛋等</t>
  </si>
  <si>
    <t>低档品</t>
  </si>
  <si>
    <t>必需品</t>
  </si>
  <si>
    <t>奢侈品</t>
  </si>
  <si>
    <t>单选题5</t>
  </si>
  <si>
    <t>垄断厂商利润极大时（   ）。</t>
  </si>
  <si>
    <t>P＝MR＝MC</t>
  </si>
  <si>
    <t>①在完全垄断市场，垄断厂商遵循利润最大化原则MR＝MC来决定产品价格或供给量。②平均收益AR＝总收益TR/销售量Q＝价格P，所以在任何市场类型中，平均收益AR一定等于价格P。③在完全垄断市场，边际收益曲线是向右下方倾斜的，但位于平均收益曲线的下方，即P＝AR＞MR。因为每销售多一单位产品带来的总收益增量总是小于产品价格，即边际收益小于平均收益；随着产量的增加，边际收益曲线与需求曲线的距离越大，表示边际收益比价格下降得更大。综上所述，利润最大化时，P＞MR＝MC。</t>
  </si>
  <si>
    <t>P＞MR＞MC</t>
  </si>
  <si>
    <t>P＞MR＝MC</t>
  </si>
  <si>
    <t>P＞MR＝AC</t>
  </si>
  <si>
    <t>单选题6</t>
  </si>
  <si>
    <t>如果厂商要用139元生产4单位产出，108元生产3单位产出。第4单位产出的边际成本为（   ）。</t>
  </si>
  <si>
    <t>139元</t>
  </si>
  <si>
    <t>MC＝ΔTC/ΔQ＝（139－108）/（4－3）＝31（元）。</t>
  </si>
  <si>
    <t>108元</t>
  </si>
  <si>
    <t>31元</t>
  </si>
  <si>
    <t>247元</t>
  </si>
  <si>
    <t>单选题7</t>
  </si>
  <si>
    <t>如果生产6单位产量用54元，生产5单位产量用40元，则平均成本（   ）。</t>
  </si>
  <si>
    <t>大于边际成本并上升</t>
  </si>
  <si>
    <t>MC＝ΔTC/ΔQ＝（54－40）/（6－5）＝14元。生产5单位产量用40元，即AC＝TC/Q＝40/5＝8；生产6单位产量用54元，即AC＝TC/Q＝54/6＝9。由此可知，平均成本小于边际成本，而平均成本随着产量增加，从8变成了9，处于上升阶段。</t>
  </si>
  <si>
    <t>小于边际成本并上升</t>
  </si>
  <si>
    <t>等于边际成本</t>
  </si>
  <si>
    <t>大于边际成本并下降</t>
  </si>
  <si>
    <t>单选题8</t>
  </si>
  <si>
    <t>下面说法正确的是（   ）。</t>
  </si>
  <si>
    <t>边际成本递增时，边际产量也递增</t>
  </si>
  <si>
    <t>MP曲线呈“倒U型”，即先呈上升趋势，达到最大值后再下降。SMC曲线呈U型，与MP（边际产量）相反，即先下降后上升。所以，边际成本递增时，边际产量递减。</t>
  </si>
  <si>
    <t>边际成本递增时，边际产量递减</t>
  </si>
  <si>
    <t>边际成本递增时，边际产量不变</t>
  </si>
  <si>
    <t>边际成本递增时，平均成本下降</t>
  </si>
  <si>
    <t>单选题9</t>
  </si>
  <si>
    <t>假定咖啡的价格为一杯10元，苹果汁的价格为一杯5元，当两者的MRS＞2时，消费者为了达到最大的满足，会选择（）。</t>
  </si>
  <si>
    <t>增购咖啡，减少苹果汁的购买</t>
  </si>
  <si>
    <t>MRS＝2时，咖啡/苹果汁＝2（此处指的是两者效用之比）。当MRS＞2时，咖啡与苹果汁的效用之比也是大于2的。我们看到咖啡的价格恰巧是苹果汁的两倍，所以，一杯咖啡带来的效用超过了两杯苹果汁带来的效用，因此，我们要增购咖啡，减少苹果汁的购买。</t>
  </si>
  <si>
    <t>增购苹果汁，减少咖啡的购买</t>
  </si>
  <si>
    <t>同时增加咖啡、苹果汁的购买</t>
  </si>
  <si>
    <t>同时减少咖啡、苹果汁的购买</t>
  </si>
  <si>
    <t>单选题10</t>
  </si>
  <si>
    <t>如果某种商品的需求函数为P＝10－0.5Q，价格为5时的需求价格弹性为（   ）。</t>
  </si>
  <si>
    <t>P＝10－0.5Q，即Q＝2×（10－P），将P＝5代入可得Q＝10，根据点弹性的计算公式：Ed＝（dQ/dP）×（P/Q）；dQ/dP是通过需求曲线上某一点做一条切线的斜率的倒数，需求函数的斜率为－0.5，其倒数为－2；所以Ed＝－2×（5/10）＝－1。</t>
  </si>
  <si>
    <t>单选题11</t>
  </si>
  <si>
    <t>对于同一个产量水平来说，（）。</t>
  </si>
  <si>
    <t>长期总成本不大于短期总成本</t>
  </si>
  <si>
    <t>比较短期和长期总成本曲线可以发现，LTC在所有短期总成本曲线的下方，而在长期总成本曲线的每一点上都有一条短期总成本曲线与之相切，即长期总成本曲线是无数条短期总成本曲线的包络曲线。所以，对于同一个产量水平来说，长期总成本不大于短期总成本。</t>
  </si>
  <si>
    <t>短期总成本不大于长期总成本</t>
  </si>
  <si>
    <t>长期总成本与短期总成本相等</t>
  </si>
  <si>
    <t>长期总成本与短期总成本的相对大小不能确认</t>
  </si>
  <si>
    <t>单选题12</t>
  </si>
  <si>
    <t>生产要素的边际产量是（   ）。</t>
  </si>
  <si>
    <t>产量的变化除以企业所使用的生产要素的变化量</t>
  </si>
  <si>
    <t>边际产量MP是指增加一单位可变要素投入量所引起的总产量的增加量。边际产量MP＝ΔTP/ΔQ。</t>
  </si>
  <si>
    <t>产量除以企业所使用的生产要素的量</t>
  </si>
  <si>
    <t>产量除以总成本</t>
  </si>
  <si>
    <t>产量中能归功于这种生产要素的数量</t>
  </si>
  <si>
    <t>单选题13</t>
  </si>
  <si>
    <t>如果要使总产量达到最大，则一种生产要素的投入应该使（   ）。</t>
  </si>
  <si>
    <t>边际产量为零</t>
  </si>
  <si>
    <t>边际产量等于0的点对应的总产量最大。</t>
  </si>
  <si>
    <t>边际产量为正数</t>
  </si>
  <si>
    <t>边际产量等于平均产量</t>
  </si>
  <si>
    <t>边际产量大于平均产量</t>
  </si>
  <si>
    <t>单选题14</t>
  </si>
  <si>
    <t>边际成本曲线（   ）。</t>
  </si>
  <si>
    <t>与平均成本曲线，平均可变成本曲线和平均不变成本曲线在这些线的最低点相交</t>
  </si>
  <si>
    <t>边际成本曲线与平均总成本曲线交于平均总成本曲线的最低点。此时MC＝AC，AC最低。</t>
  </si>
  <si>
    <t>与平均成本曲线和平均不变成本曲线在这些线的最低点相交</t>
  </si>
  <si>
    <t>与平均可变成本曲线和平均不变成本曲线在这些线的最低点相交</t>
  </si>
  <si>
    <t>与平均成本曲线和平均可变成本曲线在这些线的最低点相交</t>
  </si>
  <si>
    <t>单选题15</t>
  </si>
  <si>
    <t>边际技术替代率递减规律表明，连续每增加1单位劳动力要素的投入（   ）。</t>
  </si>
  <si>
    <t>当产量不变时，资本投入的变化量逐渐增加</t>
  </si>
  <si>
    <t>边际技术替代率递减规律表明，在产量不变的前提下，一单位该生产要素所能替代的另一种生产要素的数量将不断减少。所以，当产量不变时，连续每增加1单位劳动力要素的投入，资本投入的变化量逐渐减少。</t>
  </si>
  <si>
    <t>当产量不变时，资本投入的变化量逐渐减少</t>
  </si>
  <si>
    <t>当资本投入量不变时，产量的变化量逐渐增加</t>
  </si>
  <si>
    <t>当资本投入量不变时，产量的变化量逐渐减少</t>
  </si>
  <si>
    <t>单选题16</t>
  </si>
  <si>
    <t>边际技术替代率是指（   ）。</t>
  </si>
  <si>
    <t>两种投入的比率</t>
  </si>
  <si>
    <t>边际技术替代率是指在产量保持不变的前提条件下，增加一单位某种生产要素可以代替的另外一种要素的数量。</t>
  </si>
  <si>
    <t>保持原有产出不变的条件下用一种投入替代另一种投入的比率</t>
  </si>
  <si>
    <t>一种投入替代另一种投入的比率</t>
  </si>
  <si>
    <t>一种投入的边际产品替代另一种投入的边际产品的比率</t>
  </si>
  <si>
    <t>单选题17</t>
  </si>
  <si>
    <t>无差异曲线上任一点上商品X和Y的边际替代率等于它们的（   ）。</t>
  </si>
  <si>
    <t>价格之比</t>
  </si>
  <si>
    <t>边际替代率是指在维持效用水平不变的前提下，消费者增加一单位某种物品的消费数量时所需要放弃的另一种物品的消费数量。边际替代率的公式：MRSXY＝ΔY/ΔX＝MUX/MUY。所以，无差异曲线上任一点上商品X和Y的边际替代率等于它们的边际效用之比。</t>
  </si>
  <si>
    <t>数量之比</t>
  </si>
  <si>
    <t>边际效用之比</t>
  </si>
  <si>
    <t>边际成本之比</t>
  </si>
  <si>
    <t>单选题18</t>
  </si>
  <si>
    <t>边际成本曲线呈U型的原因是（   ）。</t>
  </si>
  <si>
    <t>边际收益递减规律</t>
  </si>
  <si>
    <t>边际效用递减规律决定了边际产量先增后减，在成本方面可以表示为边际成本曲线先减后增。即边际成本曲线呈U型。</t>
  </si>
  <si>
    <t>边际效用递减规律</t>
  </si>
  <si>
    <t>规模收益递增规律</t>
  </si>
  <si>
    <t>生产规律</t>
  </si>
  <si>
    <t>单选题19</t>
  </si>
  <si>
    <t>当总效用以固定比率增加时，边际效用（   ）。</t>
  </si>
  <si>
    <t>增加</t>
  </si>
  <si>
    <t>边际效用递减规律是指在一定时间内，在其他物品的消费数量保持不变的条件下，随着消费者对某种物品消费量的增加，他从该物品增加的消费单位中所得到的效用是递减的。边际效用递减的原因是消费者从每一单位消费品中所感受到的满足程度和对重复刺激的反应程度是递减的，也就是说总效用的增加量是递减的。所以，若是总效用以固定比率增加时，边际效用不变。</t>
  </si>
  <si>
    <t>不变</t>
  </si>
  <si>
    <t>减少</t>
  </si>
  <si>
    <t>为零</t>
  </si>
  <si>
    <t>单选题20</t>
  </si>
  <si>
    <t>如果消费者消费15个面包获得的总效用是100个效用单位，消费16个面包获得的总效用是106个效用单位，则第16个面包的边际效用是（   ）效用单位。</t>
  </si>
  <si>
    <t>108个</t>
  </si>
  <si>
    <t>边际效用是指消费者在一定时间内增加一单位物品的消费所增加的满足程度；边际效用MU＝ΔTU（Q）/ΔQ＝（106-100）/（16-15）＝6。</t>
  </si>
  <si>
    <t>100个</t>
  </si>
  <si>
    <t>106个</t>
  </si>
  <si>
    <t>6个</t>
  </si>
  <si>
    <t>单选题21</t>
  </si>
  <si>
    <t>彩电行业工人工资的提高，将会导致（）。</t>
  </si>
  <si>
    <t>彩电供给曲线左移，并使得彩电价格上升</t>
  </si>
  <si>
    <t>彩电行业工人工资的提高，企业会减少彩电的供给，导致彩电供给曲线左移。由于工人工资的提高，导致成本增加，从而导致彩电价格的提升。</t>
  </si>
  <si>
    <t>彩电供给曲线右移，并使得彩电价格下降</t>
  </si>
  <si>
    <t>彩电需求曲线左移，并使得彩电价格下降</t>
  </si>
  <si>
    <t>彩电需求曲线右移，并使得彩电价格上升</t>
  </si>
  <si>
    <t>单选题22</t>
  </si>
  <si>
    <t>一个完全竞争厂商在短期均衡时可能是个（   ）。</t>
  </si>
  <si>
    <t>AVC下降阶段</t>
  </si>
  <si>
    <t>厂商处于短期均衡时，AR＝MR＝P＝MC且价格高于最低平均可变成本。可变要素的平均产量上升，则平均可变成本下降，均衡时平均可变成本肯定处于上升阶段，因为MC过AVC的最低点（停止营业点），P＝MC时AVC上升。所以A、D错误。同样，MR＝MC必定是相交于MC的上升阶段，所以C错误。</t>
  </si>
  <si>
    <t>AC下降阶段</t>
  </si>
  <si>
    <t>MC下降阶段</t>
  </si>
  <si>
    <t>可变要素的平均产量上升</t>
  </si>
  <si>
    <t>单选题23</t>
  </si>
  <si>
    <t>厂商的要素需求曲线向右下方倾斜的原因在于（   ）。</t>
  </si>
  <si>
    <t>边际成本递减</t>
  </si>
  <si>
    <t>厂商的要素需求曲线向右下方倾斜的原因在于边际产量递减。</t>
  </si>
  <si>
    <t>边际产量递减</t>
  </si>
  <si>
    <t>边际效应递减</t>
  </si>
  <si>
    <t>规模报酬递减</t>
  </si>
  <si>
    <t>单选题24</t>
  </si>
  <si>
    <t>厂商利润最大化原则是（   ）。</t>
  </si>
  <si>
    <t>MC＝AFC</t>
  </si>
  <si>
    <t>厂商利润最大化成原则是厂商决策所遵循的一般原则。在其他条件不变的情况下，厂商选择使利润达到最大化的产量，满足最后一单位产品所带来的边际收益等于所付出的边际成本这个条件，即MR＝MC。</t>
  </si>
  <si>
    <t>AR＝AC</t>
  </si>
  <si>
    <t>MR＝AC</t>
  </si>
  <si>
    <t>MR＝MC</t>
  </si>
  <si>
    <t>单选题25</t>
  </si>
  <si>
    <t>如果在某一产量水平上，完全竞争市场上某厂商的平均成本达到了最小值，这说明（   ）。</t>
  </si>
  <si>
    <t>厂商的超额利润为零</t>
  </si>
  <si>
    <t>厂商所选择的最优产量，应该是最后一单位产品所带来的边际收益等于所付出的边际成本的数量，即MR＝MC，厂商获得最大利润，此时可能存在利润或者亏损或者利润为零的情况。而平均成本曲线和边际成本曲线相交于平均成本曲线的最低点，所以当厂商的平均成本达到了最小值的时候，边际成本等于平均成本。</t>
  </si>
  <si>
    <t>厂商获得了最大利润</t>
  </si>
  <si>
    <t>厂商获得了最小利润</t>
  </si>
  <si>
    <t>边际成本等于平均成本</t>
  </si>
  <si>
    <t>单选题26</t>
  </si>
  <si>
    <t>厂商实现生产要素最优组合的条件是（   ）。</t>
  </si>
  <si>
    <t>等产量线与等成本线相切</t>
  </si>
  <si>
    <t>厂商在等成本线上不断地调整生产要素的组合，当要素组合点位于等产量线与等成本线相切之点时，厂商使用既定的成本实现最大的产量，这一点即为厂商的生产要素最优组合点。由于厂商的生产要素最优组合点恰好位于等产量曲线与等成本线的切点，因而在生产要素最优点处两条曲线的斜率相等。</t>
  </si>
  <si>
    <t>等产量线与等成本线相交</t>
  </si>
  <si>
    <t>等产量线与等成本线重合</t>
  </si>
  <si>
    <t>等产量线斜率大于等成本线斜率</t>
  </si>
  <si>
    <t>单选题27</t>
  </si>
  <si>
    <t>如果一个竞争行业中的企业获得了经济利润，就会有新企业加入，这将使（   ）。</t>
  </si>
  <si>
    <t>行业的需求曲线向左移动，并引起市场价格下降</t>
  </si>
  <si>
    <t>超额利润吸引其他行业的厂商进入，导致整个行业的供给增加，行业供给曲线向右下方移动，市场价格下降，单个厂商的利润减少。</t>
  </si>
  <si>
    <t>行业的供给曲线向右移动，并引起市场价格下降</t>
  </si>
  <si>
    <t>行业的需求曲线向右移动，并引起市场价格上升</t>
  </si>
  <si>
    <t>行业的供给曲线向左移动，并引起市场价格上升</t>
  </si>
  <si>
    <t>单选题28</t>
  </si>
  <si>
    <t>若一个行业是一个成本递增的行业，则（）。</t>
  </si>
  <si>
    <t>短期平均成本曲线不是U形的</t>
  </si>
  <si>
    <t>成本递增行业是这样一种行业，该行业里生产要素的价格会随着需求的增加而上升。因为这个原因，成本递增行业的长期供给曲线是一条向右上方倾斜的曲线。如果行业里生产要素的价格会随需求的增加而下降，则该行业为成本递减行业；如果要素价格不会随需求的增减而变化，则该行业为成本不变行业。成本不变行业的长期供给曲线是水平的，成本递减行业的长期供给曲线则是向右下方倾斜的。</t>
  </si>
  <si>
    <t>生产中使用的要素供给曲线是垂直的</t>
  </si>
  <si>
    <t>行业的短期供给曲线有一负的斜率</t>
  </si>
  <si>
    <t>行业的长期供给曲线有一正的斜率</t>
  </si>
  <si>
    <t>单选题29</t>
  </si>
  <si>
    <t>处于同一条无差异曲线上的两个点，说明（   ）。</t>
  </si>
  <si>
    <t>两种商品的组合不同，效用水平也不同</t>
  </si>
  <si>
    <t>处于同一条无差异曲线上的两个点说明两种商品的组合不同，但效用水平相同。</t>
  </si>
  <si>
    <t>两种商品的组合相同，但效用水平不同</t>
  </si>
  <si>
    <t>两种商品的组合相同，效用水平也相同</t>
  </si>
  <si>
    <t>两种商品的组合不同，但效用水平相同</t>
  </si>
  <si>
    <t>单选题30</t>
  </si>
  <si>
    <t>若我们称一种活动具有正的外部性，是因为该活动（）。</t>
  </si>
  <si>
    <t>私人成本小于社会成本</t>
  </si>
  <si>
    <t>存在正外部性的情况下，私人活动的水平常常低于社会所要求的最优水平，即私人收益小于社会收益；存在负外部性的情况下，私人活动的水平高于社会所要求的最优水平。</t>
  </si>
  <si>
    <t>私人成本大于社会成本</t>
  </si>
  <si>
    <t>私人收益大于社会收益</t>
  </si>
  <si>
    <t>私人收益小于社会收益</t>
  </si>
  <si>
    <t>单选题31</t>
  </si>
  <si>
    <t>如果一种商品的价格变动5%，需求量因此变动5%，那么该商品的需求（   ）。</t>
  </si>
  <si>
    <t>富有弹性</t>
  </si>
  <si>
    <t>单位需求弹性时，需求曲线是一条正的双曲线，需求量变动的百分比等于价格变动的百分比。需求完全无弹性时，需求曲线是一条垂直于横轴的线；无论价格如何变化，需求量都不变。需求缺乏弹性时，需求曲线是一条比较陡峭的线；需求量变动的百分比小于价格变动的百分比。需求富有弹性时，需求曲线是一条比较平坦的线；需求量变动的百分比大于价格变动的百分比。需求完全弹性时，需求曲线是一条平行于横轴的线；极小的价格变动会引起需求量的极大的变动。</t>
  </si>
  <si>
    <t>缺乏弹性</t>
  </si>
  <si>
    <t>无弹性</t>
  </si>
  <si>
    <t>单位弹性</t>
  </si>
  <si>
    <t>单选题32</t>
  </si>
  <si>
    <t>某种商品的需求弹性小于1时（   ）。</t>
  </si>
  <si>
    <t>价格上升，总收益增加</t>
  </si>
  <si>
    <t>当0＜|Ed|＜1时，需求曲线是一条比较陡峭的线，这种商品的需求是缺乏弹性的。如果某商品是缺乏弹性的，则价格与总收益呈同方向变动，即价格上升，总收益增加，价格下降，总收益减少。</t>
  </si>
  <si>
    <t>价格上升，总收益减少</t>
  </si>
  <si>
    <t>价格下降，总收益不变</t>
  </si>
  <si>
    <t>价格下降，收益增加</t>
  </si>
  <si>
    <t>单选题33</t>
  </si>
  <si>
    <t>边际成本低于平均成本时（   ）。</t>
  </si>
  <si>
    <t>平均成本上升</t>
  </si>
  <si>
    <t>当边际成本低于平均成本时，平均成本下降；当边际成本高于平均成本时，平均成本上升。边际成本与平均成本相较于平均成本的最低点。</t>
  </si>
  <si>
    <t>平均成本下降</t>
  </si>
  <si>
    <t>总成本下降</t>
  </si>
  <si>
    <t>平均可变成本上升</t>
  </si>
  <si>
    <t>单选题34</t>
  </si>
  <si>
    <t>当边际替代率为零时，无差异曲线是一条（   ）。</t>
  </si>
  <si>
    <t>向右下方倾斜的直线</t>
  </si>
  <si>
    <t>当边际替代率为零时，无差异曲线是一条水平线。</t>
  </si>
  <si>
    <t>水平线</t>
  </si>
  <si>
    <t>垂直线</t>
  </si>
  <si>
    <t>向左下方倾斜的直线</t>
  </si>
  <si>
    <t>单选题35</t>
  </si>
  <si>
    <t>根据微观经济学，为实现交换效率，则有（）。</t>
  </si>
  <si>
    <t>两个生产者的边际技术替代率必须相等</t>
  </si>
  <si>
    <t>当达到交换效率时，即交换的点处于交换契约线上。在交换契约线上的每一点，双方的边际替代率是相同的。</t>
  </si>
  <si>
    <t>两个消费者的边际替代率必须相等</t>
  </si>
  <si>
    <t>一个消费者的边际替代率与一个生产者的边际技术替代率必须相等</t>
  </si>
  <si>
    <t>一个消费者的边际技术替代率与一个生产者的边际替代率必须相等</t>
  </si>
  <si>
    <t>单选题36</t>
  </si>
  <si>
    <t>当劳动的供给曲线向右上方倾斜时（   ）。</t>
  </si>
  <si>
    <t>工资率提高的收入效应小于替代效应</t>
  </si>
  <si>
    <t>当工资较低时，替代效应大于收入效应，劳动供给量随价格提高而增加，劳动供给曲线向右上方倾斜。</t>
  </si>
  <si>
    <t>工资率提高的收入效应大于替代效应</t>
  </si>
  <si>
    <t>工资率提高的收入效应等于替代效应</t>
  </si>
  <si>
    <t>工资率提高的收入效应和替代效应二者大小关系无法确定</t>
  </si>
  <si>
    <t>单选题37</t>
  </si>
  <si>
    <t>如果工资率提高，收入效应将使劳动者（   ）。</t>
  </si>
  <si>
    <t>增加劳动时间</t>
  </si>
  <si>
    <t>当工资提高到一定程度之后，其收入效应（增加闲暇消费）逐渐超过了其替代效应（减少闲暇消费）。</t>
  </si>
  <si>
    <t>增加闲暇时间</t>
  </si>
  <si>
    <t>减少闲暇时间</t>
  </si>
  <si>
    <t>劳动供给量增加</t>
  </si>
  <si>
    <t>单选题38</t>
  </si>
  <si>
    <t>如果工资率提高，替代效应将使劳动者（   ）。</t>
  </si>
  <si>
    <t>减少劳动时间</t>
  </si>
  <si>
    <t>劳动供给量减少</t>
  </si>
  <si>
    <t>单选题39</t>
  </si>
  <si>
    <t>在不完全竞争市场中出现低效率的资源配置是因为产品价格（   ）边际成本</t>
  </si>
  <si>
    <t>小于</t>
  </si>
  <si>
    <t>当垄断厂商均衡时P＞MC，此时垄断厂商若是增加产量时，产品的价格将会下降，从而使得增加产量得到的收益小于原产量价格降低而遭受的损失，故理性厂商不愿增加产量。由此，导致资源配置的低效率。</t>
  </si>
  <si>
    <t>大于</t>
  </si>
  <si>
    <t>等于</t>
  </si>
  <si>
    <t>可能不等于</t>
  </si>
  <si>
    <t>单选题40</t>
  </si>
  <si>
    <t>当某商品的供给和需求同时增加时，该商品的均衡数量将（   ）。</t>
  </si>
  <si>
    <t>上升</t>
  </si>
  <si>
    <t>当某商品的供给和需求同时增加时，该商品的均衡数量将上升，均衡价格不确定。</t>
  </si>
  <si>
    <t>下降</t>
  </si>
  <si>
    <t>无法确定</t>
  </si>
  <si>
    <t>单选题41</t>
  </si>
  <si>
    <t>在短期中，如果价格低于平均可变成本，企业将（   ）。</t>
  </si>
  <si>
    <t>停止营业</t>
  </si>
  <si>
    <t>当市场价格不仅小于平均成本，而且小于平均变动成本时，即P＜AVC，应停止生产；因为继续生产获得的收益无法弥补因生产而发生的变动成本。</t>
  </si>
  <si>
    <t>继续生产，但有亏损</t>
  </si>
  <si>
    <t>将使产量达到边际成本等于价格时</t>
  </si>
  <si>
    <t>不一定会有亏损</t>
  </si>
  <si>
    <t>单选题42</t>
  </si>
  <si>
    <t>短期完全竞争厂商选择停止营业而不是继续生产的条件是（   ）。</t>
  </si>
  <si>
    <t>市场价格高于平均固定成本</t>
  </si>
  <si>
    <t>当市场价格不仅小于平均成本，而且小于平均变动成本时，即市场价格低于平均可变成本时，应停止生产；因为继续生产获得的收益无法弥补因生产而发生的变动成本。</t>
  </si>
  <si>
    <t>市场价格低于平均可变成本</t>
  </si>
  <si>
    <t>市场价格低于平均固定成本</t>
  </si>
  <si>
    <t>市场价格低于平均成本</t>
  </si>
  <si>
    <t>单选题43</t>
  </si>
  <si>
    <t>商品的收入不变，其中一种商品价格变动，预算约束线（   ）。</t>
  </si>
  <si>
    <t>向左下方移动</t>
  </si>
  <si>
    <t>当消费者收入不变时，Y价格不变，X价格变动，则预算约束线绕着与Y轴的交点转动。当消费者收入不变时，X价格不变，Y价格变动，则预算约束线绕着与X轴的交点转动。商品X、Y的价格不变，消费者收入增加，则预算约束线向右平移。消费者收入不变，两种商品的价格同方向同比例上升，则预算约束线向左平移。所以，商品的收入不变，其中一种商品价格变动，预算约束线绕着一点移动。</t>
  </si>
  <si>
    <t>向右上方移动</t>
  </si>
  <si>
    <t>绕着一点移动</t>
  </si>
  <si>
    <t>不动</t>
  </si>
  <si>
    <t>单选题44</t>
  </si>
  <si>
    <t>消费者预期某物品将来价格要上升，则对该物品当前需求会（   ）。</t>
  </si>
  <si>
    <t>当消费者预期某种商品的价格未来将会上升时，他通常会增加对该商品的现期需求量。</t>
  </si>
  <si>
    <t>单选题45</t>
  </si>
  <si>
    <t>保持所有其他因素不变，当消费者预期某种物品在未来会出现价格上涨时，则对该物品的当前需求会（）。</t>
  </si>
  <si>
    <t>以上三项均有可能</t>
  </si>
  <si>
    <t>单选题46</t>
  </si>
  <si>
    <t>当一个垄断竞争厂商实现短期均衡时，（   ）。</t>
  </si>
  <si>
    <t>它一定能获得超额利润</t>
  </si>
  <si>
    <t>当一个垄断竞争厂商实现短期均衡时，它获得超额利润、发生亏损及只获得正常利润这三种情况都可能发生。</t>
  </si>
  <si>
    <t>它一定不能获得超额利润</t>
  </si>
  <si>
    <t>只能获得正常利润</t>
  </si>
  <si>
    <t>它获得超额利润、发生亏损及只获得正常利润这三种情况都可能发生</t>
  </si>
  <si>
    <t>单选题47</t>
  </si>
  <si>
    <t>等成本线是指（   ）。</t>
  </si>
  <si>
    <t>企业生产一定量产出的最低开支</t>
  </si>
  <si>
    <t>等成本线是在既定的成本和既定的要素价格条件下生产者可以购买的两种要素的各种不同的最大数量组合的轨迹。</t>
  </si>
  <si>
    <t>企业生产一定量产出的最大开支</t>
  </si>
  <si>
    <t>企业购买两种投入的最低开支</t>
  </si>
  <si>
    <t>企业在一定数额的成本预算下能够购买两种投入的各种组合</t>
  </si>
  <si>
    <t>单选题48</t>
  </si>
  <si>
    <t>即使企业不生产也必须支付的成本是（   ）。</t>
  </si>
  <si>
    <t>固定成本</t>
  </si>
  <si>
    <t>短期固定成本是指厂商在短期内生产一定量产品，购买不变生产要素的费用支出，不随产量的变动而变动。所以，企业不生产也必须支付的成本固定成本。</t>
  </si>
  <si>
    <t>边际成本</t>
  </si>
  <si>
    <t>平均成本</t>
  </si>
  <si>
    <t>可变成本</t>
  </si>
  <si>
    <t>单选题49</t>
  </si>
  <si>
    <t>经济学中短期与长期的划分取决于（   ）。</t>
  </si>
  <si>
    <t>时间长短</t>
  </si>
  <si>
    <t>短期就是说在一定的时间内，生产者没有办法调整全部生产要素，而长期就是可以调整全部的生产要素。经济学中短期与长期的划分取决于可否调整生产规模。</t>
  </si>
  <si>
    <t>可否调整产品价格</t>
  </si>
  <si>
    <t>可否调整产量</t>
  </si>
  <si>
    <t>可否调整生产规模</t>
  </si>
  <si>
    <t>单选题50</t>
  </si>
  <si>
    <t>对完全垄断厂商来说，（   ）。</t>
  </si>
  <si>
    <t>提高价格一定能增加收益</t>
  </si>
  <si>
    <t>对完全垄断厂商来说，提高价格未必能增加收益，降低价格未必减少收益，只有当MR＝MC时，才会形成短期均衡，垄断者利润才会最大化。</t>
  </si>
  <si>
    <t>降低价格一定会减少收益</t>
  </si>
  <si>
    <t>提高价格未必能增加收益</t>
  </si>
  <si>
    <t>以上都不对</t>
  </si>
  <si>
    <t>单选题51</t>
  </si>
  <si>
    <t>完全竞争市场上，厂商的短期供给曲线（   ）。</t>
  </si>
  <si>
    <t>是在市场价格时的水平线</t>
  </si>
  <si>
    <t>对应于高于平均可变成本最低点的市场价格，厂商会在边际成本曲线上确定相应的供给量。因此，平均可变成本之上的边际成本曲线是厂商的短期供给曲线。并且由于边际产量递减规律的作用，厂商的边际成本曲线递增，因而厂商的供给曲线是向右上方倾斜的。</t>
  </si>
  <si>
    <t>和边际成本曲线一样</t>
  </si>
  <si>
    <t>和平均可变成本曲线一样</t>
  </si>
  <si>
    <t>是平均变动成本最低点之上的边际成本曲线</t>
  </si>
  <si>
    <t>单选题52</t>
  </si>
  <si>
    <t>生产契约曲线与转换曲线之间的关系是（）。</t>
  </si>
  <si>
    <t>生产契约曲线导出转换曲线</t>
  </si>
  <si>
    <t>对应于生产契约曲线各点标出生产可能性边界的各点，即可形成转换曲线即生产可能性边界曲线。</t>
  </si>
  <si>
    <t>转换曲线导出生产契约曲线</t>
  </si>
  <si>
    <t>两者之间不存在导出关系</t>
  </si>
  <si>
    <t>两者可以互相推导</t>
  </si>
  <si>
    <t>单选题53</t>
  </si>
  <si>
    <t>对有负向外部经济影响的厂商征税的目的是（   ）。</t>
  </si>
  <si>
    <t>增加财政收入</t>
  </si>
  <si>
    <t>对有负向外部经济影响的厂商征税的目的是为了加大商品生产的成本。</t>
  </si>
  <si>
    <t>减少财政支出</t>
  </si>
  <si>
    <t>加大商品生产的成本</t>
  </si>
  <si>
    <t>减少商品生产的成本</t>
  </si>
  <si>
    <t>单选题54</t>
  </si>
  <si>
    <t>低档商品的需求量可能随（）而增加。</t>
  </si>
  <si>
    <t>该商品的价格下降或收入提高</t>
  </si>
  <si>
    <t>对于低档物品而言，价格下降人们会增加对它的需求；当收入下降的时候，买不起高档物品也会增加对低档商品的需求。</t>
  </si>
  <si>
    <t>该商品的价格下降或收入下降</t>
  </si>
  <si>
    <t>该商品的价格上升或收入提高</t>
  </si>
  <si>
    <t>该商品的价格上升或收入下降</t>
  </si>
  <si>
    <t>单选题55</t>
  </si>
  <si>
    <t>若某种商品为吉芬商品，则表明（）。</t>
  </si>
  <si>
    <t>该商品为低档商品</t>
  </si>
  <si>
    <t>对于吉芬商品的解释：吉芬商品属于低档品，且收入效应的强度大于替代效应，此时价格下降的总效应为负值。因此会出现商品价格越高，需求量越高的情况。</t>
  </si>
  <si>
    <t>其替代效应超过收入效应</t>
  </si>
  <si>
    <t>其收入效应超过替代效应</t>
  </si>
  <si>
    <t>其为低档商品且收入效应超过替代效应</t>
  </si>
  <si>
    <t>单选题56</t>
  </si>
  <si>
    <t>对于一个完全竞争的行业来说，行业对于某种生产要素的需求曲线与该行业单个企业对于这个生产要素的需求曲线相比，（）。</t>
  </si>
  <si>
    <t>前者比后者陡峭</t>
  </si>
  <si>
    <t>对于一个完全竞争的行业来说，行业对于某种生产要素的需求曲线，向右下方倾斜。但比边际产品价值曲线更加陡峭。</t>
  </si>
  <si>
    <t>前者与后者重合</t>
  </si>
  <si>
    <t>前者比后者平坦</t>
  </si>
  <si>
    <t>单选题57</t>
  </si>
  <si>
    <t>对于一般中产阶级来说闲暇是正常品，若其收入增加，则会使得（）。</t>
  </si>
  <si>
    <t>其用于工作的时间减少，用于闲暇的时间增多</t>
  </si>
  <si>
    <t>对于正常商品来说，当消费者的收入增加时，就会增加对商品的需求。</t>
  </si>
  <si>
    <t>其用于工作的时间增多，用于闲暇的时间减少</t>
  </si>
  <si>
    <t>用于工作和闲暇的时间都增加</t>
  </si>
  <si>
    <t>用于工作和闲暇的时间都减少</t>
  </si>
  <si>
    <t>单选题58</t>
  </si>
  <si>
    <t>下列最有可能存在信息不对称问题的市场是（   ）。</t>
  </si>
  <si>
    <t>牙膏</t>
  </si>
  <si>
    <t>二手车市场和保险市场存在信息不对称问题。所以本题中，最有可能存在信息不对称问题的市场是旧车。</t>
  </si>
  <si>
    <t>电器</t>
  </si>
  <si>
    <t>旧车</t>
  </si>
  <si>
    <t>香皂</t>
  </si>
  <si>
    <t>单选题59</t>
  </si>
  <si>
    <t>公共产品的产权是属于社会，而不属于任何个人是指它的（   ）。</t>
  </si>
  <si>
    <t>排他性</t>
  </si>
  <si>
    <t>非排他性：当一个人消费某种物品之后，不会排斥社会其他成员对该物品的消费。排他性：消费者在购买一件物品后，就把其他消费者排斥在获得该物品的消费之外。竞争性：消费数量的增加引起的物品生产成本的增加，从而减少生产其他物品。非竞争性：消费人数的增加并不影响这类物品供给者的成本。所以，公共产品的产权是属于社会，而不属于任何个人是指它的非排他性。</t>
  </si>
  <si>
    <t>非排他性</t>
  </si>
  <si>
    <t>竞争性</t>
  </si>
  <si>
    <t>非竞争性</t>
  </si>
  <si>
    <t>单选题60</t>
  </si>
  <si>
    <t>假若服装业的成本和劳动的价格同时上升，那么其等成本线将会（）。</t>
  </si>
  <si>
    <t>向外平移和向内旋转</t>
  </si>
  <si>
    <t>服装业的成本上升会导致等成本线向外平移，劳动价格的上升，会导致等成本线的截距减少，所以等成本线是向内旋转。</t>
  </si>
  <si>
    <t>向外平移和向外旋转</t>
  </si>
  <si>
    <t>向内平移和向内旋转</t>
  </si>
  <si>
    <t>向内平移和向外旋转</t>
  </si>
  <si>
    <t>单选题61</t>
  </si>
  <si>
    <t>某消费者逐渐增加某种商品的消费量，直到达到了效用最大化，在这个过程中，该商品的（   ）。</t>
  </si>
  <si>
    <t>总效用和边际效用不断增加</t>
  </si>
  <si>
    <t>根据边际效用递减规律，在一定时间内，在其他物品的消费数量保持不变的条件下，随着消费者对某种物品消费量的增加，他从该物品增加的消费单位中所得到的效用是递减的，即某消费者逐渐增加某种商品的消费量，直到达到了效用最大化的过程中，总效用是不断增加，边际效用不断下降的。</t>
  </si>
  <si>
    <t>总效用不断下降，边际效用不断增加</t>
  </si>
  <si>
    <t>总效用不断增加，边际效用不断下降</t>
  </si>
  <si>
    <t>总效用和边际效用不断下降</t>
  </si>
  <si>
    <t>单选题62</t>
  </si>
  <si>
    <t>总效用曲线达到顶点时（   ）。</t>
  </si>
  <si>
    <t>边际效用曲线达到最大点</t>
  </si>
  <si>
    <t>根据边际效用递减规律，在一定时间内，在其他物品的消费数量保持不变的条件下，随着消费者对某种物品消费量的增加，他从该物品增加的消费单位中所得到的效用是递减的。当总效用递增时，边际效用递减，但是大于零；当总效用曲线达到顶点时，边际效用为零；当总效用曲线下降时，边际效用为负。</t>
  </si>
  <si>
    <t>边际效用为零</t>
  </si>
  <si>
    <t>边际效用为正</t>
  </si>
  <si>
    <t>边际效用为负</t>
  </si>
  <si>
    <t>单选题63</t>
  </si>
  <si>
    <t>如果某种商品的需求收入弹性为2，则这种商品为（   ）。</t>
  </si>
  <si>
    <t>低档生活必需品</t>
  </si>
  <si>
    <t>根据需求收入弹性的大小对商品分类：
①若Ei＜0，则该商品为低档物品（劣等品），说明收入增加需求量反而减少；
②若Ei＞0，则该商品为正常物品，说明随着收入增加需求量也增加；
a.在正常物品中，若Ei＞1，则该商品为昂贵的食物、豪车、别墅；
b.在正常物品中，若0＜Ei＜1，则该商品为必需品，如小麦、鸡蛋等。</t>
  </si>
  <si>
    <t>劣等商品</t>
  </si>
  <si>
    <t>吉芬商品</t>
  </si>
  <si>
    <t>单选题64</t>
  </si>
  <si>
    <t>如果某商品的收入弹性大于1，则该商品是（   ）。</t>
  </si>
  <si>
    <t>根据需求收入弹性的大小对商品分类：①若Ei＜0，则该商品为低档物品（劣等品），说明收入增加需求量反而减少；②若Ei＞0，则该商品为正常物品，说明随着收入增加需求量也增加；在正常物品中，若Ei＞1，则该商品为昂贵的食物、豪车、别墅；在正常物品中，若0＜Ei＜1，则该商品为必需品，如小麦、鸡蛋等。</t>
  </si>
  <si>
    <t>劣质品</t>
  </si>
  <si>
    <t>单选题65</t>
  </si>
  <si>
    <t>如果对闲暇的需求增加（   ）。</t>
  </si>
  <si>
    <t>工资率会上升，劳动的雇用量会减少</t>
  </si>
  <si>
    <t>工资率提高的收入效应使得劳动时间减少；工资率下降的收入效应使得劳动者增加劳动时间。</t>
  </si>
  <si>
    <t>工资率会上升，劳动的雇用量会增加</t>
  </si>
  <si>
    <t>工资率会下降，劳动的雇用量会减少</t>
  </si>
  <si>
    <t>工资率会下降，劳动的雇用量会增加</t>
  </si>
  <si>
    <t>单选题66</t>
  </si>
  <si>
    <t>假设存在一个工人，在工资率为每小时15元时，每周挣600元，每小时20元时，每周挣700元，由此可以推断对于这位工人（）。</t>
  </si>
  <si>
    <t>收入效应起着主导作用</t>
  </si>
  <si>
    <t>工资率为每小时15元时，每周挣600元，即每周工作40小时。每小时20元时，每周挣700元，即每周工作35小时。由此可知，当工资率提高时工作时间反而减少。这是收入效应起主要作用。</t>
  </si>
  <si>
    <t>替代效应起着主导作用</t>
  </si>
  <si>
    <t>收入效应和替代效应都没有起到作用</t>
  </si>
  <si>
    <t>单选题67</t>
  </si>
  <si>
    <t>公共物品的特性是（）。</t>
  </si>
  <si>
    <t>竞争性；非排他性</t>
  </si>
  <si>
    <t>公共物品的特征有：①非排他性，指一种公共物品可以同时供一个以上的人消费，任何人对某种公共物品的消费，都不排斥其他人对这种物品的消费，也不会减少其他人由此而获得的满足；②非竞争性，指任一给定的公共物品的产出水平，增加额外一个人消费该产品不会引起产品成本的任何增加，也就是说，增加一个公共物品使用时的边际成本为零。</t>
  </si>
  <si>
    <t>竞争性；排他性</t>
  </si>
  <si>
    <t>非竞争性；排他性</t>
  </si>
  <si>
    <t>非竞争性；非排他性</t>
  </si>
  <si>
    <t>单选题68</t>
  </si>
  <si>
    <t>公共品的市场需求曲线是个别需求曲线的（）。</t>
  </si>
  <si>
    <t>垂直加总</t>
  </si>
  <si>
    <t>公共物品具有其特殊性，非竞争性和非排他性导致无论消费者有多少，物品的数量总是恒定的，因此公共物品的定价应当是单个消费者需求曲线的垂直相加。</t>
  </si>
  <si>
    <t>水平加总</t>
  </si>
  <si>
    <t>垂直和水平加总</t>
  </si>
  <si>
    <t>视公共性质而异</t>
  </si>
  <si>
    <t>单选题69</t>
  </si>
  <si>
    <t>下列属于纯公共物品的是（   ）。</t>
  </si>
  <si>
    <t>高速公路</t>
  </si>
  <si>
    <t>公共物品是既不具有竞争性，又不具有排他性的。国防是保护一国人民不受外国的入侵，当一个人享受国防带来的利益时，并不减少其他任何人享受这种国防带来的好处，而且增加一个人享受国防的利益时并不会增加国防的开支。所以，国防属于纯公共物品。</t>
  </si>
  <si>
    <t>国防设施</t>
  </si>
  <si>
    <t>大学教育</t>
  </si>
  <si>
    <t>街心公园</t>
  </si>
  <si>
    <t>单选题70</t>
  </si>
  <si>
    <t>通常由政府提供的公共物品具有（   ）。</t>
  </si>
  <si>
    <t>需求量与价格正向变动的特性</t>
  </si>
  <si>
    <t>公共物品是既不具有竞争性，又不具有排他性的物品。</t>
  </si>
  <si>
    <t>供给量与价格反向变动的特性</t>
  </si>
  <si>
    <t>排他性和竞争性</t>
  </si>
  <si>
    <t>非排他性和非竞争性</t>
  </si>
  <si>
    <t>判断题</t>
  </si>
  <si>
    <t>判断题1</t>
  </si>
  <si>
    <t>供给规律告诉我们，在其他条件相同时，随着某种物品价格的上升，该物品的供给量将增加。</t>
  </si>
  <si>
    <t>正确</t>
  </si>
  <si>
    <t>供给定理的基本内容：在其他条件相同时，某种商品的供给量与价格呈同方向变动，即供给量随着商品本身价格的上升而增加，随价格下降而减少。</t>
  </si>
  <si>
    <t>错误</t>
  </si>
  <si>
    <t>判断题2</t>
  </si>
  <si>
    <t>需求规律告诉我们，随着某种物品价格上升，其需求量将减少。</t>
  </si>
  <si>
    <t>需求定理的基本内容：在其他条件不变的情况下，购买者对某种商品的需求量与价格呈反方向变动，即需求量随着商品本身价格的上升而减少，随价格下降而增加。</t>
  </si>
  <si>
    <t>判断题3</t>
  </si>
  <si>
    <t>需求的减少会引起均衡价格的下降和均衡数量的减少。</t>
  </si>
  <si>
    <t>在供给不变的情况下，需求的减少会引起均衡价格的下降和均衡数量的减少。若供给增加时，需求的减少会引起均衡价格下降，均衡数量无法确定；若供给减少时，需求的减少会引起均衡数量减少，均衡价格无法确定。</t>
  </si>
  <si>
    <t>判断题4</t>
  </si>
  <si>
    <t>支持价格是政府为了扶植某一行业的生产而规定的该行业产品的价格。</t>
  </si>
  <si>
    <t>限制性价格下限也称为支持价格，是政府为扶持某一行业而规定的该行业的最低价格，一般高于均衡价格。</t>
  </si>
  <si>
    <t>判断题5</t>
  </si>
  <si>
    <t>在商品过剩的情况下，某种商品的价格变化将导致它的供给量变化，但不会引起供给的变化。</t>
  </si>
  <si>
    <t>供给量的变动是指其他条件不变的情况下，商品本身价格变动所引起的商品供给量的变动。供给的变动是指商品本身价格不变的情况下，其他因素变动所引起的商品供给的变动。所以，在商品过剩的情况下，某种商品的价格变化将导致它的供给量变化，由于商品过剩，商品的供给不会变化。</t>
  </si>
  <si>
    <t>判断题6</t>
  </si>
  <si>
    <t>在需求不变的情况下，供给的增加将引起均衡价格的上升和均衡数量的减少。</t>
  </si>
  <si>
    <t>在需求不变的情况下，供给的变动会引起均衡价格反方向变动，均衡数量同方向变动。所以，供给的增加将引起均衡价格的下降和和均衡数量的增加。</t>
  </si>
  <si>
    <t>判断题7</t>
  </si>
  <si>
    <t>假定需求不变，供给的增加将引起均衡价格的下降和均衡数量的减少。</t>
  </si>
  <si>
    <t>假定需求不变，供给的增加将引起均衡价格的下降和均衡数量的增加。</t>
  </si>
  <si>
    <t>判断题8</t>
  </si>
  <si>
    <t>如果只知道需求增加和供给减少，但不知道变化的数量，那么均衡交易量的变化方向无法确定。</t>
  </si>
  <si>
    <t>若供给和需求都变动，具体结果取决于需求曲线和供给曲线移动的相对大小。但不知道变化的数量，那么均衡交易量的变化方向无法确定。</t>
  </si>
  <si>
    <t>判断题9</t>
  </si>
  <si>
    <t>假定供给不变，需求的减少将引起均衡价格的下降和均衡交易量的增加。</t>
  </si>
  <si>
    <t>假定供给不变，需求的减少将引起均衡价格的下降和均衡交易量的减少。</t>
  </si>
  <si>
    <t>判断题10</t>
  </si>
  <si>
    <t>需求曲线一定是向右上方倾斜的曲线。</t>
  </si>
  <si>
    <t>需求曲线是表示一种商品价格与需求量之间关系的图形。需求曲线是向右下方倾斜的，即需求曲线的斜率为负，反映商品的价格和需求之间是负相关关系。</t>
  </si>
  <si>
    <t>判断题11</t>
  </si>
  <si>
    <t>如果其他条件不变，需求增加，需求量一定增加。</t>
  </si>
  <si>
    <t>需求的变动是指商品本身价格不变的情况下，其他因素变动所引起的商品需求的变动。需求的增加，需求曲线向右移。此时，供给不变，则需求数量一定增加。</t>
  </si>
  <si>
    <t>判断题12</t>
  </si>
  <si>
    <t>需求定理告诉我们，随着某种物品价格上升，需求量将减少。</t>
  </si>
  <si>
    <t>判断题13</t>
  </si>
  <si>
    <t>如果收入上升了，那么低档商品的销售量会下降而价格会上升。</t>
  </si>
  <si>
    <t>低档物品是指在其他条件相同时，收入增加会引起需求量减少的物品。所以，如果收入上升了，那么对低档商品的需求量减少，低档商品销售量会下降，但是低档商品的价格不会上升。</t>
  </si>
  <si>
    <t>判断题14</t>
  </si>
  <si>
    <t>在其他条件不变的情况下，如果消费者预期某种商品的未来价格要上升，则对该商品当前需求会增加。</t>
  </si>
  <si>
    <t>在其他条件不变的情况下，如果消费者预期某商品未来价格上涨，近期则会增加对该商品的购买数量，即对该商品当前需求会增加。</t>
  </si>
  <si>
    <t>判断题15</t>
  </si>
  <si>
    <t>假定A、B两种商品的交叉价格弹性为1.8，那么这两种商品一定是互补品。</t>
  </si>
  <si>
    <t>若需求交叉弹性＜0，则物品1和物品2是互补品；若需求交叉弹性＞0，则物品1和物品2是替代品；若需求交叉弹性＝0，则物品1和物品2是独立品。A、B两种商品的交叉价格弹性为1.8，那么这两种商品是替代品。</t>
  </si>
  <si>
    <t>判断题16</t>
  </si>
  <si>
    <t>某种物品越容易被替代，该物品的需求也就越缺乏弹性。</t>
  </si>
  <si>
    <t>一种商品有许多替代品，则倾向于需求富有弹性；若替代品很少，则该商品倾向于需求缺乏弹性。</t>
  </si>
  <si>
    <t>判断题17</t>
  </si>
  <si>
    <t>如果对食盐的支出在家庭支出中只占一个极小的比例，那么对食盐的需求就是缺乏弹性的。</t>
  </si>
  <si>
    <t>在家庭支出中所占比例大的物品，其需求倾向于富有弹性；而占比小的，其需求倾向于缺乏弹性。如果对食盐的支出在家庭支出中只占一个极小的比例，那么对食盐的需求就是缺乏弹性的。</t>
  </si>
  <si>
    <t>判断题18</t>
  </si>
  <si>
    <t>假定某商品价格下降20%能使买者总支出增加15%，则这种商品的需求量对价格具有单位弹性。</t>
  </si>
  <si>
    <t>假定某商品价格下降20%使需求量增加20%，则这种商品的需求量对价格具有单位弹性。</t>
  </si>
  <si>
    <t>判断题19</t>
  </si>
  <si>
    <t>如果某商品的需求价格弹性为1.4，那么当该商品的价格上升后，其销售量会下降，但消费支出会增加。</t>
  </si>
  <si>
    <t>如果某商品的需求价格弹性为1.4，需求富有弹性，则需求量变动的百分比大于价格变动的百分比。该商品的价格上升后，人们的需求量减少，所以商品的销售量会下降，消费支出也会减少。</t>
  </si>
  <si>
    <t>判断题20</t>
  </si>
  <si>
    <t>当需求缺乏价格弹性时，消费总支出与价格变动方向一致，而需求数量与价格变动方向相反。</t>
  </si>
  <si>
    <t>根据需求定理，在其他条件不变的情况下，购买者对某种商品的需求量与价格呈反方向变动。当需求缺乏弹性时，需求量变动的百分比小于价格变动的百分比。若价格上升1%，需求量减少不到1%，消费总支出增加；价格下降1%，需求量增加不到1%，消费总支出减少。则消费总支出与价格变动方向一致。</t>
  </si>
  <si>
    <t>判断题21</t>
  </si>
  <si>
    <t>如果某种商品的需求收入弹性大于1，那么当收入上升时，这种商品的需求量将增加。</t>
  </si>
  <si>
    <t>如果某种商品的需求收入弹性大于1，收入增加需求量也增加。</t>
  </si>
  <si>
    <t>判断题22</t>
  </si>
  <si>
    <t>假定某商品的价格从5元上升到5.1元，购买者就会完全停止购买这种商品，说明需求富有价格弹性。</t>
  </si>
  <si>
    <t>需求完全弹性，即需求有无限弹性，极小的价格变动会引起需求量的极大的变动。所以某商品的价格从5元上升到5.1元，购买者就会完全停止购买这种商品，说明需求有无限弹性。</t>
  </si>
  <si>
    <t>判断题23</t>
  </si>
  <si>
    <t>需求的价格弹性为0意味着需求曲线是一条水平线。</t>
  </si>
  <si>
    <t>（1）需求完全无弹性：当|Ed|＝0时，需求曲线是一条垂直于横轴的线；（2）需求缺乏弹性：当0＜|Ed|＜1时，需求曲线是一条比较陡峭的线；（3）单位需求弹性：当|Ed|＝1时，需求曲线是一条正的双曲线；（4）需求富有弹性：当|Ed|＞1时，需求曲线是一条比较平坦的线；（5）需求完全弹性：当|Ed|→∞时，需求曲线是一条平行于横轴的线。</t>
  </si>
  <si>
    <t>判断题24</t>
  </si>
  <si>
    <t>需求的价格弹性为无穷，那么需求曲线是一条垂直线。</t>
  </si>
  <si>
    <t>判断题25</t>
  </si>
  <si>
    <t>需求的价格弹性和需求曲线的斜率在数值上一定相等。</t>
  </si>
  <si>
    <t>dQ/dP是通过需求曲线上某一点做一条切线的斜率的倒数。而需求的价格弹性为（dQ/dP）B（P/Q）；需求曲线的斜率为dP/dQ。所以两者在数值上是不相等的。</t>
  </si>
  <si>
    <t>判断题26</t>
  </si>
  <si>
    <t>如果对小麦的需求高度缺乏弹性，粮食丰收将减少农民的收入。</t>
  </si>
  <si>
    <t>需求缺乏弹性，需求量变动的百分比小于价格变动的百分比，如生活必需品：食盐、小麦等。具体原因是：粮食丰收，由于需求缺乏弹性，农民为了卖掉手中的小麦，只能降价，那么，小麦价格下降的百分比远远超过了产量的增加的百分比，就出现增产不增收的情况，这就是所谓的“谷贱伤民”。</t>
  </si>
  <si>
    <t>判断题27</t>
  </si>
  <si>
    <t>卖者提高价格肯定能增加总收益。</t>
  </si>
  <si>
    <t>如果某商品是富有弹性的，则价格与总收益呈反方向变动，即卖者提高价格，总收益减少。如果某商品是缺乏弹性的，则价格与总收益呈同方向变动，即卖者提高价格，总收益增加。所以，卖者提高价格不一定能增加总收益。要看商品是富有弹性还是缺乏弹性。</t>
  </si>
  <si>
    <t>判断题28</t>
  </si>
  <si>
    <t>卖者降低价格肯定会减少每单位商品的收益。</t>
  </si>
  <si>
    <t>如果某商品是富有弹性的，则价格与总收益呈反方向变动，即卖者降低价格，总收益增加。如果某商品是缺乏弹性的，则价格与总收益呈同方向变动，即卖者降低价格，总收益减少。所以，卖者降低价格不一定会减少每单位商品的收益。要看商品是富有弹性还是缺乏弹性。</t>
  </si>
  <si>
    <t>判断题29</t>
  </si>
  <si>
    <t>农产品的需求一般来说缺乏价格弹性，这意味着当农产品价格上升时，农场主的总收益将增加。</t>
  </si>
  <si>
    <t>如果某商品是富有弹性的，则价格与总收益呈反方向变动；如果某商品是缺乏弹性的，则价格与总收益呈同方向变动。农产品的需求一般来说缺乏价格弹性，这意味着当农产品价格上升时，农场主的总收益将增加。</t>
  </si>
  <si>
    <t>判断题30</t>
  </si>
  <si>
    <t>同一瓶矿泉水具有相同的效用。</t>
  </si>
  <si>
    <t>根据边际效用递减规律，在一定时间内，在其他物品的消费数量保持不变的条件下，随着消费者对某种物品消费量的增加，他从该物品增加的消费单位中所得到的效用是递减的。所以同一瓶矿泉水具有的效用是不相同的。</t>
  </si>
  <si>
    <t>判断题31</t>
  </si>
  <si>
    <t>消费者均衡点可以是无差异曲线与预算约束线的相交点。</t>
  </si>
  <si>
    <t>消费者均衡点是消费者的预算约束线与无数条无差异曲线当中的一条相切的点。</t>
  </si>
  <si>
    <t>判断题32</t>
  </si>
  <si>
    <t>用商品X代替商品Y的边际替代率等于3意味着，1单位商品X和3商品Y具有同样的总效用。</t>
  </si>
  <si>
    <t>在维持效用水平不变的前提下，消费者增加一单位某种物品的消费数量时所需要放弃的另一种物品的消费数量。所以，用商品X代替商品Y的边际替代率等于3意味着1单位商品X和3商品Y具有同样的总效用。</t>
  </si>
  <si>
    <t>判断题33</t>
  </si>
  <si>
    <t>商品的边际替代率递减规律决定了无差异曲线形状是凸向原点的。</t>
  </si>
  <si>
    <t>无差异曲线凸向原点，这是由无差异曲线的斜率--边际替代率决定的。</t>
  </si>
  <si>
    <t>判断题34</t>
  </si>
  <si>
    <t>在同一条无差异曲线上，不同的消费者所得到的总效用是无差别的。</t>
  </si>
  <si>
    <t>无差异曲线是对一个消费者而言的，因此，不同消费者的无差异曲线会不尽相同。在同一条无差异曲线上，只是表示该消费者的总效用是无差别的，而不是不同的消费者所得到的总效用是无差别的。</t>
  </si>
  <si>
    <t>判断题35</t>
  </si>
  <si>
    <t>两条无差异曲线的交叉点所表示的商品组合，对于同一个消费者来说具有不同的效用。</t>
  </si>
  <si>
    <t>对于同一个消费者来说，任何两条无差异曲线都不会相交。</t>
  </si>
  <si>
    <t>判断题36</t>
  </si>
  <si>
    <t>无差异曲线上任何一点的商品的边际替代率等于无差异曲线在该点的斜率。</t>
  </si>
  <si>
    <t>判断题37</t>
  </si>
  <si>
    <t>消费者要获得最大的效用就应该把某种商品平均地分配到不同的用途中去。</t>
  </si>
  <si>
    <t>消费者要获得最大的效用，应该使得花在每种商品的最后一块钱所带来的效用相等。就某种商品在各种用途的消费而言，应该使得花在每种用途的最后以单位商品所带来的效用相等，而不是把该商品平均地分配到不同的用途中去。</t>
  </si>
  <si>
    <t>判断题38</t>
  </si>
  <si>
    <t>在均衡的条件下，消费者购得的商品的总效用，一定等于他所支付的货币的总效用。</t>
  </si>
  <si>
    <t>判断题39</t>
  </si>
  <si>
    <t>消费者均衡就是指消费者所获得的边际效用最大。</t>
  </si>
  <si>
    <t>消费者均衡就是是指消费者所获得的总效用最大。</t>
  </si>
  <si>
    <t>判断题40</t>
  </si>
  <si>
    <t>在消费者的收入和商品的价格为一定的条件下，预算约束线是一条确定的直线。</t>
  </si>
  <si>
    <t>预算约束线是一条表明在消费者收入与商品的价格既定的条件下，消费者所能购买到的两种商品数量最大组合的线，是一条确定的直线。</t>
  </si>
  <si>
    <t>判断题41</t>
  </si>
  <si>
    <t>当消费者的收入不变，两种商品的价格都同比例同方向变化时，预算约束线不发生变化。</t>
  </si>
  <si>
    <t>消费者收入I不变，两种商品的价格PX、PY同方向同比例变化，预算约束线发生平移。</t>
  </si>
  <si>
    <t>判断题42</t>
  </si>
  <si>
    <t>当消费者的收入和两种商品的价格同比例同方向变化时，预算约束线将发生变化。</t>
  </si>
  <si>
    <t>当消费者收入和两种商品的价格都同方向同比例变化时，预算约束线不变化：</t>
  </si>
  <si>
    <t>判断题43</t>
  </si>
  <si>
    <t>假定其他条件不变，消费者从每单位商品中得到的效用随着这种商品数量的增加而增加。</t>
  </si>
  <si>
    <t>根据边际效用递减规律，在一定时间内，在其他物品的消费数量保持不变的条件下，随着消费者对某种物品消费量的增加，他从该物品增加的消费单位中所得到的效用是递减的。</t>
  </si>
  <si>
    <t>判断题44</t>
  </si>
  <si>
    <t>只要商品的数量增加，消费者得到的总效用就一定增加。</t>
  </si>
  <si>
    <t>当商品的数量不断增加时，当边际效用为正值时，总效用是增加的；当边际效用为零时，总效用达到最大；当边际效用为负值时，总效用是下降的。所以，只要商品的数量增加，消费者得到的总效用就一定增加，这种说法是错误的。</t>
  </si>
  <si>
    <t>判断题45</t>
  </si>
  <si>
    <t>只要总效用是正数，边际效用就不可能是负数。</t>
  </si>
  <si>
    <t>当边际效用为正值时，总效用是增加的；当边际效用为零时，总效用达到最大；当边际效用为负值时，总效用是下降的。所以，当总效用开始下降时，边际效用就是负数。</t>
  </si>
  <si>
    <t>判断题46</t>
  </si>
  <si>
    <t>对于一个消费者来说，同样数量的商品不管在什么情况下，都提供同样数量的效用。</t>
  </si>
  <si>
    <t>对于同一个消费者来说，同样数量的商品不同情况下，所得的效用是不相同的。如冬天吃冰激凌和夏天吃冰激凌的效用就完全不同，冬天穿羽绒服跟夏天穿羽绒服的效用也完全不同。</t>
  </si>
  <si>
    <t>判断题47</t>
  </si>
  <si>
    <t>在一条等产量曲线上，其上部代表的产量大于该等产量曲线下部所代表的产量。</t>
  </si>
  <si>
    <t>等产量线是指在技术水平不变的条件下生产同一产量的两种生产要素投入量的所有不同组合的轨迹，是一条无差异曲线。在一条等产量曲线上，厂商对这两种要素需求量的不同组合，却能达到相同的产量，所以在同一条等产量曲线上，产量是相同的。</t>
  </si>
  <si>
    <t>判断题48</t>
  </si>
  <si>
    <t>无论哪个行业，企业的规模并不是越大越好。</t>
  </si>
  <si>
    <t>企业生产都是追求利润最大化，若厂商扩大规模，每增加一单位产量所带来的收益小于生产这一单位产量的成本，说明厂商增加产量将导致利润总额减少。所以无论哪个行业，企业的规模并不是越大越好。</t>
  </si>
  <si>
    <t>判断题49</t>
  </si>
  <si>
    <t>当其他生产要素不变时，一种生产要素投入越多，则产量越高。</t>
  </si>
  <si>
    <t>当其他生产要素不变时，一种生产要素投入越多，总产量先是以递增速度上升，然后再递减上升，产量继续增加时，总产量会出现下降的情况。</t>
  </si>
  <si>
    <t>判断题50</t>
  </si>
  <si>
    <t>如果某人大学毕业时选择继续升学，他的机会成本就是学习期间的所有费用。</t>
  </si>
  <si>
    <t>机会成本是指厂商将一定资源用作某种用途时所放弃的其他各种用途中的最大收入；它并不是实际支付的费用，而是一种观念上的成本；是做出一种选择所放弃的其他若干可能的选择中最好的一种。所以，如果某人大学毕业时选择继续升学，他的机会成本就是选择继续升学而放弃的其他选择中最好的一种。</t>
  </si>
  <si>
    <t>判断题51</t>
  </si>
  <si>
    <t>利用等产量线上任意一点所表示的生产要素组合都可以生产出同一数量的产品。</t>
  </si>
  <si>
    <t>等产量线是指在技术水平不变的条件下生产同一产量的两种生产要素投入量的所有不同组合的轨迹，是一条无差异曲线。等产量曲线代表的是一定的产量水平。</t>
  </si>
  <si>
    <t>判断题52</t>
  </si>
  <si>
    <t>假如以生产要素X代替Y的边际技术替代率等定3，意味着这对增加1个单位X所增加的产量，等于减少3个单位Y所减少的产量。</t>
  </si>
  <si>
    <t>边际技术替代率是指在产量不变的条件下，增加一单位某种生产要素的投入量可以减少的另一种生产要素的数量。假如以生产要素X代替Y的边际技术替代率等定3，意味着这对增加1个单位X所增加的产量，等于减少3个单位Y所减少的产量。</t>
  </si>
  <si>
    <t>判断题53</t>
  </si>
  <si>
    <t>生产要素的价格一旦确定，等成本曲线斜率随之确定。</t>
  </si>
  <si>
    <t>生产要素的价格确定，等成本曲线斜率PL/PK也随之确定。</t>
  </si>
  <si>
    <t>判断题54</t>
  </si>
  <si>
    <t>等成本曲线斜率等于纵轴表示的生产要素Y的价格与横轴表示的生产要素X的价格之比。</t>
  </si>
  <si>
    <t>等成本线的方程式为PXQX＋PYQY＝C，PX/PY是等成本曲线的斜率，即横轴表示的生产要素X的价格与纵轴表示的生产要素Y的价格之比。</t>
  </si>
  <si>
    <t>判断题55</t>
  </si>
  <si>
    <t>产出增加时，总成本亦上升，即为规模不经济。</t>
  </si>
  <si>
    <t>规模报酬递减（规模不经济），其特征是：随着生产规模的提高，长期平均成本提高。所以，规模不经济并非是产出增加，总成本上升。</t>
  </si>
  <si>
    <t>判断题56</t>
  </si>
  <si>
    <t>规模报酬递减是边际报酬递减造成的。</t>
  </si>
  <si>
    <t>规模报酬递减是随着生产规模的提高，长期平均成本提高；其原因是厂商生产规模过大，使生产的各方面难以协调，从而降低生产效率。</t>
  </si>
  <si>
    <t>判断题57</t>
  </si>
  <si>
    <t>边际报酬递减是规模报酬递减造成的。</t>
  </si>
  <si>
    <t>边际报酬递减存在原因是，随着可变要素投入量的增加，可变要素投入量与固定要素投入量之间的比例在发生变化。</t>
  </si>
  <si>
    <t>判断题58</t>
  </si>
  <si>
    <t>可变要素的报酬总是递减的。</t>
  </si>
  <si>
    <t>根据边际报酬递减规律，在技术水平不变的条件下，若其他生产要素不变，连续增加某种生产要素的投入量，最初这种生产要素的增加会使报酬增加，但在到达一定的限度后，增加的报酬将会减少。所以，可变要素的报酬并非总是递减的。</t>
  </si>
  <si>
    <t>判断题59</t>
  </si>
  <si>
    <t>边际产量可由总产量线上的对应点的切线的斜率来表示。</t>
  </si>
  <si>
    <t>判断题60</t>
  </si>
  <si>
    <t>只要总收益小于总成本，厂商就应该停止生产。</t>
  </si>
  <si>
    <t>总收益小于总成本时，若总收益仍然可弥补固定成本，那么继续经营还是合算的，所以并不会停止生产。</t>
  </si>
  <si>
    <t>判断题61</t>
  </si>
  <si>
    <t>随着生产技术水平的变化，生产函数也会发生变化。</t>
  </si>
  <si>
    <t>在一定技术条件下，生产要素投入量与它所能生产的最大产量，或者在既定的产量下与其所需的最小投入量之间的函数关系。所以，随着生产技术水平的变化，生产函数也会发生变化。</t>
  </si>
  <si>
    <t>判断题62</t>
  </si>
  <si>
    <t>两种生产要素的最优组合点就是等产量线和等成本线的交点。</t>
  </si>
  <si>
    <t>两种生产要素的最优组合点就是等产量线和等成本线的切点。</t>
  </si>
  <si>
    <t>判断题63</t>
  </si>
  <si>
    <t>平均收益就是单位商品的价格。</t>
  </si>
  <si>
    <t>边际收益是指厂商每增加一单位商品和劳务的销售所引起的总收益的变动量；边际收益MR＝ΔTR/ΔQ；当价格既定时，MR＝P。所以，边际收益是单位商品的价格。</t>
  </si>
  <si>
    <t>判断题64</t>
  </si>
  <si>
    <t>边际产量总是小于平均产量。</t>
  </si>
  <si>
    <t>在平均产量上升阶段，边际产量是大于平均产量的。边际产量和平均产量相交于平均产量的最高点。在平均产量下降阶段，边际产量小于平均产量。所以，边际产量并非总是小于平均产量的。</t>
  </si>
  <si>
    <t>判断题65</t>
  </si>
  <si>
    <t>只要边际产量减少，总产量一定减少。</t>
  </si>
  <si>
    <t>边际产量递减时，总产量是增加的，在总产量增加到最大值的时候，边际产量为0。之后，总产量递减，边际产量递减，但是小于0。所以，边际产量减少，总产量可能是减少也可能是增加。</t>
  </si>
  <si>
    <t>判断题66</t>
  </si>
  <si>
    <t>只要总产量减少，边际产量一定是负数。</t>
  </si>
  <si>
    <t>总产量达到最大值时，边际产量为0。所以，只要总产量减少，边际产量一定是负数。</t>
  </si>
  <si>
    <t>判断题67</t>
  </si>
  <si>
    <t>随着某生产要素投入量的增加，边际产量和平均产量增加到一定程度将同时趋于下降。</t>
  </si>
  <si>
    <t>判断题68</t>
  </si>
  <si>
    <t>边际产量线一定在平均产量线的最高点与它相交。</t>
  </si>
  <si>
    <t>判断题69</t>
  </si>
  <si>
    <t>边际产量线与平均产量线的交点，一定在边际产量线向右下方倾斜的部分。</t>
  </si>
  <si>
    <t>判断题70</t>
  </si>
  <si>
    <t>机会成本是使用一种资源或将其投入某一特定用途而放弃的其在其他用途中所获得的利益。</t>
  </si>
  <si>
    <t>机会成本是指将资源投入某一特定用途而放弃的其在其他用途中所获得的最大利益。</t>
  </si>
  <si>
    <t>填空题</t>
  </si>
  <si>
    <t>填空题1</t>
  </si>
  <si>
    <t>既定的消费税中，生产者承担的销售税份额大的情况是（   ）。</t>
  </si>
  <si>
    <t>填空一</t>
  </si>
  <si>
    <t>供给缺乏弹性</t>
  </si>
  <si>
    <t>填空题2</t>
  </si>
  <si>
    <t>一种物品价格下降引起生产者减少他们计划的该物品生产量，这一事实说明了（   ）。</t>
  </si>
  <si>
    <t>供给规律</t>
  </si>
  <si>
    <t>填空题3</t>
  </si>
  <si>
    <t>收入分配绝对平均时，基尼系数（   ）。</t>
  </si>
  <si>
    <t>等于零</t>
  </si>
  <si>
    <t>填空题4</t>
  </si>
  <si>
    <t>根据基尼系数的大小，下列四个国家中分配最为平均的国家是个（   ）。</t>
  </si>
  <si>
    <t>甲国的基尼系数为0.1</t>
  </si>
  <si>
    <t>填空题5</t>
  </si>
  <si>
    <t>假定需求曲线平移的幅度给定，那么供给曲线的弹性越大，则（）。</t>
  </si>
  <si>
    <t>均衡价格的变化越小</t>
  </si>
  <si>
    <t>填空题6</t>
  </si>
  <si>
    <t>在完全垄断厂商的需求曲线是直线的时候，其边际收益曲线是需求曲线斜率的（   ）。</t>
  </si>
  <si>
    <t>2倍</t>
  </si>
  <si>
    <t>填空题7</t>
  </si>
  <si>
    <t>如果某种商品的价格无论如何变动，其需求量都不变动。这种商品称（   ）。</t>
  </si>
  <si>
    <t>需求完全无弹性</t>
  </si>
  <si>
    <t>填空题8</t>
  </si>
  <si>
    <t>当一个人决定提供多少劳动时，其所要考虑的是（）。</t>
  </si>
  <si>
    <t>合理地配置有限的时间以使得效用达到最大</t>
  </si>
  <si>
    <t>填空题9</t>
  </si>
  <si>
    <t>一个垄断厂商面对的需求曲线是（   ）。</t>
  </si>
  <si>
    <t>市场需求曲线</t>
  </si>
  <si>
    <t>填空题10</t>
  </si>
  <si>
    <t>处于短期均衡的垄断竞争厂商将会按下列方式生产（   ）。</t>
  </si>
  <si>
    <t>边际成本等于边际收益</t>
  </si>
  <si>
    <t>填空题11</t>
  </si>
  <si>
    <t>衡量社会收入分配公平程度的曲线是（   ）。</t>
  </si>
  <si>
    <t>洛伦兹曲线</t>
  </si>
  <si>
    <t>填空题12</t>
  </si>
  <si>
    <t>春运时，黄牛票屡禁不止，这种现象表明（）。</t>
  </si>
  <si>
    <t>市场上最初的火车票的分配是帕累托无效率的，黄牛票的出现改进了效率</t>
  </si>
  <si>
    <t>填空题13</t>
  </si>
  <si>
    <t>平均成本减平均固定成本等于（   ）。</t>
  </si>
  <si>
    <t>平均可变成本</t>
  </si>
  <si>
    <t>填空题14</t>
  </si>
  <si>
    <t>当产量增加时，（   ）经常是减少的。</t>
  </si>
  <si>
    <t>平均固定成本</t>
  </si>
  <si>
    <t>填空题15</t>
  </si>
  <si>
    <t>企业的短期生产中，当平均产量开始递减时，边际产量（   ）。</t>
  </si>
  <si>
    <t>一定递减</t>
  </si>
  <si>
    <t>填空题16</t>
  </si>
  <si>
    <t>人们常说的“多多益善”，从经济学角度来说，是指随着所消费的商品数量增多，（）。</t>
  </si>
  <si>
    <t>总效用递增</t>
  </si>
  <si>
    <t>填空题17</t>
  </si>
  <si>
    <t>如果一个企业降低其商品价格后发现总收益减少，这意味着该商品（   ）。</t>
  </si>
  <si>
    <t>需求缺乏弹性</t>
  </si>
  <si>
    <t>填空题18</t>
  </si>
  <si>
    <t>当一个人的工资处于较高水平时，工资的上升会使（）。</t>
  </si>
  <si>
    <t>收入效应大于替代效应</t>
  </si>
  <si>
    <t>填空题19</t>
  </si>
  <si>
    <t>若国家严令禁止银行乱收费，这将导致（）。</t>
  </si>
  <si>
    <t>银行收费存在价格上限和银行服务的短缺</t>
  </si>
  <si>
    <t>填空题20</t>
  </si>
  <si>
    <t>垄断者要实现市场分割的条件之一是（   ）。</t>
  </si>
  <si>
    <t>各个子市场必须具有不同的需求价格弹性</t>
  </si>
  <si>
    <t>填空题21</t>
  </si>
  <si>
    <t>当一个人的收入水平低于最低工资收入时，在其他情况保持不变的条件下，其工资上升将会导致（）。</t>
  </si>
  <si>
    <t>填空题22</t>
  </si>
  <si>
    <t>如果土地供给量固定不变，土地的价格（地租率）与厂商对土地需求量之间的关系是（   ）。</t>
  </si>
  <si>
    <t>需求量越大，地租率越高</t>
  </si>
  <si>
    <t>填空题23</t>
  </si>
  <si>
    <t>外部性发生在人们（   ）。</t>
  </si>
  <si>
    <t>无偿享有了额外收益或承担了不是由他导致的额外成本时</t>
  </si>
  <si>
    <t>填空题24</t>
  </si>
  <si>
    <t>完全竞争市场中厂商的短期均衡条件为（   ）。</t>
  </si>
  <si>
    <t>P＝MC</t>
  </si>
  <si>
    <t>填空题25</t>
  </si>
  <si>
    <t>如果一个企业在所有的产量水平上，其边际收益都等于平均收益，那么（）。</t>
  </si>
  <si>
    <t>边际收益曲线是水平线</t>
  </si>
  <si>
    <t>填空题26</t>
  </si>
  <si>
    <t>下列不是完全竞争市场的特征是（   ）。</t>
  </si>
  <si>
    <t>每个企业都生产略有差别的产品</t>
  </si>
  <si>
    <t>填空题27</t>
  </si>
  <si>
    <t>以下比较接近完全竞争市场的情况是（）。</t>
  </si>
  <si>
    <t>大米市场</t>
  </si>
  <si>
    <t>填空题28</t>
  </si>
  <si>
    <t>MR＝MC＝AR＝AC是哪一种市场上的厂商长期均衡条件（   ）。</t>
  </si>
  <si>
    <t>完全竞争市场</t>
  </si>
  <si>
    <t>填空题29</t>
  </si>
  <si>
    <t>完全竞争与垄断性竞争的一个重要区别是（   ）。</t>
  </si>
  <si>
    <t>产品是否有差别</t>
  </si>
  <si>
    <t>填空题30</t>
  </si>
  <si>
    <t>完全垄断厂商如果处于（   ）。</t>
  </si>
  <si>
    <t>长期均衡时，一定处于短期均衡</t>
  </si>
  <si>
    <t>填空题31</t>
  </si>
  <si>
    <t>区分宏观经济学和微观经济学的关键在于（   ）。</t>
  </si>
  <si>
    <t>微观经济学研究个体经济行为，宏观经济学研究总体经济现象</t>
  </si>
  <si>
    <t>填空题32</t>
  </si>
  <si>
    <t>微观经济学研究（   ）如何做出决策，以及他们如何在特定市场上相互影响。</t>
  </si>
  <si>
    <t>家庭和厂商</t>
  </si>
  <si>
    <t>填空题33</t>
  </si>
  <si>
    <t>给消费者带来相同满足程度的商品组合集中在（   ）。</t>
  </si>
  <si>
    <t>无差异曲线上</t>
  </si>
  <si>
    <t>填空题34</t>
  </si>
  <si>
    <t>下列事物中哪些不具备稀缺性？（   ）</t>
  </si>
  <si>
    <t>空气</t>
  </si>
  <si>
    <t>填空题35</t>
  </si>
  <si>
    <t>商品X和Y的价格按相同的比率上升，而收入不变，预算约束线（   ）。</t>
  </si>
  <si>
    <t>向左下方平行移动</t>
  </si>
  <si>
    <t>填空题36</t>
  </si>
  <si>
    <t>卖主比买主知道更多关于商品的信息，这种情况被称为（   ）。</t>
  </si>
  <si>
    <t>信息不对称问题</t>
  </si>
  <si>
    <t>填空题37</t>
  </si>
  <si>
    <t>对西红柿需求量的变动可能由于（   ）。</t>
  </si>
  <si>
    <t>西红柿的价格提高</t>
  </si>
  <si>
    <t>填空题38</t>
  </si>
  <si>
    <t>如果某种商品的需求价格弹性为2，要增加销售收入应该（   ）。</t>
  </si>
  <si>
    <t>降价</t>
  </si>
  <si>
    <t>填空题39</t>
  </si>
  <si>
    <t>需求的交叉弹性是衡量（   ）。</t>
  </si>
  <si>
    <t>一种物品的需求量对另一种物品价格变动的反应程度</t>
  </si>
  <si>
    <t>填空题40</t>
  </si>
  <si>
    <t>需求量的变动反映在需求曲线上，通常表现为（   ）。</t>
  </si>
  <si>
    <t>沿着同一条需求曲线上下移动</t>
  </si>
  <si>
    <t>填空题41</t>
  </si>
  <si>
    <t>需求缺乏弹性是指（   ）。</t>
  </si>
  <si>
    <t>需求量变动的百分比小于价格变动的百分比</t>
  </si>
  <si>
    <t>填空题42</t>
  </si>
  <si>
    <t>收入增加10%引起现行价格下需求量增加5%，则收入弹性是（   ）。</t>
  </si>
  <si>
    <t>填空题43</t>
  </si>
  <si>
    <t>如果需求量变动的百分比大于收入变动的百分比，那么（   ）。</t>
  </si>
  <si>
    <t>收入富有弹性</t>
  </si>
  <si>
    <t>填空题44</t>
  </si>
  <si>
    <t>某商品的需求曲线是一条平行于横轴的水平直线，则其需求价格弹性是（   ）。</t>
  </si>
  <si>
    <t>无限弹性</t>
  </si>
  <si>
    <t>填空题45</t>
  </si>
  <si>
    <t>规模经济与规模不经济的最大区别是（）。</t>
  </si>
  <si>
    <t>长期平均成本开始递减然后递增</t>
  </si>
  <si>
    <t>填空题46</t>
  </si>
  <si>
    <t>对一个垄断厂商而言，边际收益小于价格，是因为（   ）。</t>
  </si>
  <si>
    <t>为了销售更多的数量，厂商必须降低所有单位的价格</t>
  </si>
  <si>
    <t>填空题47</t>
  </si>
  <si>
    <t>政府为了增加财政收入，决定按销售量向卖者征税，假如政府希望税收负担全部落在买者身上，并尽可能不影响交易量，那么应该具备的条件是（）。</t>
  </si>
  <si>
    <t>需求的价格弹性系数值等于零，供给的价格弹性系数值大于零小于无穷</t>
  </si>
  <si>
    <t>填空题48</t>
  </si>
  <si>
    <t>预算约束线的斜率是指（   ）。</t>
  </si>
  <si>
    <t>两种商品的价格之比</t>
  </si>
  <si>
    <t>填空题49</t>
  </si>
  <si>
    <t>在短期，可能会令垄断企业选择停产的情况是（）。</t>
  </si>
  <si>
    <t>平均可变成本曲线位于需求曲线上方</t>
  </si>
  <si>
    <t>填空题50</t>
  </si>
  <si>
    <t>假定一个地区的汽车在短期内供给量既定，那么汽车的价格（）。</t>
  </si>
  <si>
    <t>仅由市场需求曲线决定</t>
  </si>
  <si>
    <t>填空题51</t>
  </si>
  <si>
    <t>假如生产某种物品所需要的原材料价格上升，则这种商品的（）。</t>
  </si>
  <si>
    <t>供给曲线向左移动</t>
  </si>
  <si>
    <t>填空题52</t>
  </si>
  <si>
    <t>若罗斯的MRXXY小于钱德勒的MRSXY，对于罗斯来说，若想有所得，就可以（）。</t>
  </si>
  <si>
    <t>放弃X，用以与钱德勒交换Y</t>
  </si>
  <si>
    <t>填空题53</t>
  </si>
  <si>
    <t>假设居民A和居民B出席一次酒宴，而宴会上只有两种酒--葡萄酒和啤酒，对于居民A来说，葡萄酒替代啤酒的边际替代率等于3；对于居民B来说，葡萄酒替代啤酒的边际替代率等于2，那么有可能发生的是（）。</t>
  </si>
  <si>
    <t>居民B用葡萄酒向居民A换啤酒</t>
  </si>
  <si>
    <t>填空题54</t>
  </si>
  <si>
    <t>在短期中存在，而在长期中不存在的成本是（）。</t>
  </si>
  <si>
    <t>不变成本</t>
  </si>
  <si>
    <t>填空题55</t>
  </si>
  <si>
    <t>长期平均成本曲线和长期边际成本曲线相交于（   ）。</t>
  </si>
  <si>
    <t>长期平均成本曲线的最低点</t>
  </si>
  <si>
    <t>填空题56</t>
  </si>
  <si>
    <t>总产量、平均产量和边际产量的变化过程中，首先下降的是（   ）。</t>
  </si>
  <si>
    <t>边际产量</t>
  </si>
  <si>
    <t>填空题57</t>
  </si>
  <si>
    <t>A物品价格从7元上升为9元，这就引起供给量从4500单位增加到5500单位。该物品的供给弹性是（   ）。</t>
  </si>
  <si>
    <t>填空题58</t>
  </si>
  <si>
    <t>如果政府对某商品的生产者征税，以下哪种情况下消费者负担的税收较重（   ）。</t>
  </si>
  <si>
    <t>需求缺乏弹性，供给富于弹性</t>
  </si>
  <si>
    <t>填空题59</t>
  </si>
  <si>
    <t>经济学研究的是（   ）。</t>
  </si>
  <si>
    <t>如何实现稀缺资源的有效配置问题</t>
  </si>
  <si>
    <t>填空题60</t>
  </si>
  <si>
    <t>若某条河流的上游建有一个化工厂，且其污染了下游居民的饮用水，根据科斯定理，（），问题就可以得到有效的解决。</t>
  </si>
  <si>
    <t>只要产权明确，且交易成本为零</t>
  </si>
  <si>
    <t>填空题61</t>
  </si>
  <si>
    <t>会计利润和总收益之间的差额是（   ）。</t>
  </si>
  <si>
    <t>显性成本</t>
  </si>
  <si>
    <t>填空题62</t>
  </si>
  <si>
    <t>在得出某彩电的需求曲线时，下列因素中不会使其需求曲线移动的是（）。</t>
  </si>
  <si>
    <t>商品价格下降</t>
  </si>
  <si>
    <t>填空题63</t>
  </si>
  <si>
    <t>下列情景不属于价格歧视的是（）。</t>
  </si>
  <si>
    <t>邮寄一个大包裹的要价高于邮寄一个小包裹</t>
  </si>
  <si>
    <t>填空题64</t>
  </si>
  <si>
    <t>经济学所指的经济利润（   ）。</t>
  </si>
  <si>
    <t>等于厂商的总收益与经济成本的差额</t>
  </si>
  <si>
    <t>填空题65</t>
  </si>
  <si>
    <t>均衡价格是（   ）。</t>
  </si>
  <si>
    <t>供给与需求相等时的价格</t>
  </si>
  <si>
    <t>填空题66</t>
  </si>
  <si>
    <t>勾结最有可能在（）情况下发生。</t>
  </si>
  <si>
    <t>企业之间有很长一段时间都是相互竞争和互动的</t>
  </si>
  <si>
    <t>填空题67</t>
  </si>
  <si>
    <t>设某消费者的效用函数为U＝XY，预算方程为Y＝50-X，则消费组合（X＝20，Y＝30）（）。</t>
  </si>
  <si>
    <t>不可能是均衡点</t>
  </si>
  <si>
    <t>填空题68</t>
  </si>
  <si>
    <t>商品的价格不变而消费者的收入增加，预算约束线（   ）。</t>
  </si>
  <si>
    <t>填空题69</t>
  </si>
  <si>
    <t>垄断竞争市场上短期的均衡（   ）。</t>
  </si>
  <si>
    <t>与垄断市场上的相同</t>
  </si>
  <si>
    <t>填空题70</t>
  </si>
  <si>
    <t>如果收入分配不均等，洛伦兹曲线就会（   ）。</t>
  </si>
  <si>
    <t>越弯曲</t>
  </si>
  <si>
    <t>问答题</t>
  </si>
  <si>
    <t>问答题1</t>
  </si>
  <si>
    <t>影响需求量的其他因素</t>
  </si>
  <si>
    <t>答：（1）消费者的偏好；
（2）消费者的收入水平；
（3）其他相关商品的价格；如替代品和互补品。
（4）消费者预期。
（5）政府的政策。</t>
  </si>
  <si>
    <t>问答题2</t>
  </si>
  <si>
    <t>影响供给量的其他因素</t>
  </si>
  <si>
    <t>答：（1）生产者的目标。
（2）生产技术水平。
（3）生产成本。
（4）生产者可生产的其他相关商品的价格。
（5）生产者对未来的预期。
（6）政府的政策。</t>
  </si>
  <si>
    <t>问答题3</t>
  </si>
  <si>
    <t>影响需求价格弹性的因素</t>
  </si>
  <si>
    <t>答：（1）商品的重要程度。
（2）商品可替代的程度。
（3）商品的消费支出在总支出中所占的比重。
（4）调整时间的长短。</t>
  </si>
  <si>
    <t>问答题4</t>
  </si>
  <si>
    <t>影响供给弹性的因素</t>
  </si>
  <si>
    <t>答：（1）生产者调整供给量的时间。
（2）生产者所使用的生产技术类型。
（3）现有生产能力的利用程度。</t>
  </si>
  <si>
    <t>问答题5</t>
  </si>
  <si>
    <t>需求的交叉价格弹性的两种类型</t>
  </si>
  <si>
    <t>答：①B对A的交叉价格弹性系数EC＞0，A和B两种商品之间存在替代关系：B商品价格上升将导致消费者减少B商品的需求量，转而购买与B存在替代关系的A商品，从而导致A商品的需求量增加；
②B对A的交叉价格弹性系数EC＜0，A和B两种商品之间存在互补关系：B商品价格上升将导致消费者减少B商品的需求量，同时减少与B存在互补关系的A商品的需求量。</t>
  </si>
  <si>
    <t>问答题6</t>
  </si>
  <si>
    <t>销售收入与弹性之间存在的关系</t>
  </si>
  <si>
    <t>答：（1）需求富有弹性，那么价格的相对变动就会小于需求量变动的百分比，因而需求量的增加可以抵消价格降低对销售收入产生的负面影响，因此降价会使得销售收入增加。
（2）需求缺乏弹性，降价不仅不能使得销售收入增加，反而会减少销售收入。因此，在后一种情况下，为了提高销售收入，商家不仅不应该降低价格，反而应该提价。</t>
  </si>
  <si>
    <t>问答题7</t>
  </si>
  <si>
    <t>无差异曲线的特点</t>
  </si>
  <si>
    <t>答：（1）无差异曲线有无数多条，离原点越远，无差异曲线代表的效用水平就越高。
（2）任意两条无差异曲线都不相交。
（3）无差异曲线向右下方倾斜。
（4）无差异曲线凸向原点。</t>
  </si>
  <si>
    <t>问答题8</t>
  </si>
  <si>
    <t>简述边际报酬递减规律</t>
  </si>
  <si>
    <t>答：简言之，在其他条件不变的情况下，一种可变投入在增加到一定程度之后，它所带来的边际产量递减。
理解边际报酬递减规律需要注意以下三个方面：
（1）这一规律发挥作用的条件是生产技术水平保持不变。
（2）边际报酬递减规律只有在其他生产要素投入数量保持不变的条件下才可能成立。
（3）边际产量递减在可变要素投入增加到一定程度之后才会出现。</t>
  </si>
  <si>
    <t>问答题9</t>
  </si>
  <si>
    <t>消费者理论中的边际替代率和生产者理论中的边际技术替代率的异同。</t>
  </si>
  <si>
    <t>答：两者的相同点主要表现在：
（1）两者都具有递减的规律。
（2）两者的前提条件基本一样，分别需要效用水平和产量水平不变。
（3）两者都是曲线的斜率值。
两者的不同点表现在：
（1）商品的边际替代率是基于效用论，所研究的对象是两种商品的消费数量与消费者的效用问题。商品的边际替代率所依据的是无差异曲线，其目的是分析消费者均衡问题。
（2）边际技术替代率是基于生产者理论，所研究的对象是两种要素的投入量与生产的产品数量问题，边际技术替代率所依据的是等产量曲线，其目的是分析生产者的最优生产要素组合问题。</t>
  </si>
  <si>
    <t>问答题10</t>
  </si>
  <si>
    <t>企业达到短期均衡时的盈亏情况</t>
  </si>
  <si>
    <t>答：在利润最大化的产量水平上，企业有三种可能的情况：
（1）第一种是平均收益大于平均成本，此时企业盈利。市场价格高于平均成本线的最低点，此时，按利润最大化产量生产可以盈利，获得经济利润。
（2）第二种是平均收益恰好等于平均成本，此时企业不盈不亏。市场价格恰好等于平均成本线的最低点，此时，按利润最大化产量生产既不亏也不盈，获得正常利润。
（3）第三种是平均收益小于平均成本，此时企业亏损。市场价格低于平均成本线的最低点，此时，按利润最大化产量生产出现亏损。
【注意】企业达到利润最大化条件时仍可能存在亏损：
①如果企业是盈利的，则它意味着企业把这种盈利扩大到了最大；
②如果企业是亏损的，则它意味着企业把这种损失减少到了最小。</t>
  </si>
  <si>
    <t>问答题11</t>
  </si>
  <si>
    <t>成功地实行价格歧视的条件：</t>
  </si>
  <si>
    <t>答：①生产者之间不存在产品的竞争：
a.企业首先必须具备某种程度的制定价格的能力；
b.试图实施价格歧视的企业不存在来自其他企业的竞争。
②消费者之间不存在产品的转售：
a.消费者具有不同的偏好，实行价格歧视的企业才可以对他们收取不同的价格；
b.这些不同的消费者或消费者群体还必须是“相互隔离”的，即不存在倒买倒卖的行为。</t>
  </si>
  <si>
    <t>问答题12</t>
  </si>
  <si>
    <t>简述价格歧视的种类</t>
  </si>
  <si>
    <t>答：①一级价格歧视
一级价格歧视又叫作完全的价格歧视。这里，“完全”的含义是：垄断企业对每一单位的产品都按照消费者愿意接受的最高价格来出售，即将价格总是定在消费者的意愿支付水平上。一级价格歧视的结果是垄断企业夺走了全部的消费者剩余，使得垄断市场实现经济效率。
②二级价格歧视
一级价格歧视是对每一单位产品都按消费者的边际意愿支付来制定价格。与此相比，二级价格歧视要更加“宽松”一些，它不是针对每一单位产品来定价，而是把全部的产品分成若干“堆”，对每一“堆”产品按消费者的边际意愿支付来定价。二级价格歧视的典型例子是所谓的“数量折扣”，即对购买超过某一数量的产品部分给予较低的价格优惠。
③三级价格歧视
三级价格歧视针对的是具有不同的需求价格弹性的消费群体，并根据这些不同的需求价格弹性对这些消费群体收取不同的价格，特别是，对需求价格弹性较大的消费群体收取较低的价格，对需求价格弹性较小的消费群体收取较高的价格。</t>
  </si>
  <si>
    <t>问答题13</t>
  </si>
  <si>
    <t>垄断竞争的特点</t>
  </si>
  <si>
    <t>答：（1）在消费者看来，某一企业生产的产品与同一市场中的其他产品并不完全相同，则该企业生产的就是“差异产品”。
（2）可以把垄断竞争企业看成完全竞争企业的一个“发展”。实际上，垄断竞争企业是具有产品差异的完全竞争企业。
（3）由于产品的差异性，垄断竞争企业可以像垄断企业那样，对价格施加一定程度的影响；
（4）尽管垄断竞争企业生产的是差异产品，但它却并不是真正的垄断者。</t>
  </si>
  <si>
    <t>问答题14</t>
  </si>
  <si>
    <t>市场失灵的原因</t>
  </si>
  <si>
    <t>答：（1）垄断导致的低效率；
第一，在垄断的情况下，企业的边际收益小于价格。因此。当垄断企业按利润最大化原则（边际收益等干边际成本）确定产量时，其价格将不是等于而是大于边际成本。这就出现了低效率的情况。
第二，为获得和维持垄断地位从而得到垄断利润的寻租活动是一种纯粹的浪费。这进一步加剧了垄断的低效率情况。
（2）外部性；
外部性定义为人们的经济活动对他人造成的影响，而这些影响又未被计入市场交易的成本或价格之中。外部性又称外在效应或邻居效应。
（3）公共物品；
①公共物品的非排他性，使得公共物品的供给者得不到抵补生产的收益；
②即使公共物品的排他性能实施，由于经纪人的自利动机和公共物品的非竞争性，供给者无法采取收费的方式获得收益，所以私人不可能提供公共物品；
③由于公共物品的非排他性，消费者会产生“搭便车”的行为。
（4）不完全信息或不对称信息。
由于信息不对称，价格无法有效地调节供给和需求；主要表现：
①道德风险或败德行为：指交易合约中的某一方在合约达成后，具有损人利己的激励；
②逆向选择：指买卖双方在信息不对称的情况下，高质品被低质品逐出市场的情况；</t>
  </si>
  <si>
    <t>问答题15</t>
  </si>
  <si>
    <t>按形成垄断的原因分，可以把垄断分为四类</t>
  </si>
  <si>
    <t>答：（1）资源垄断。
（2）特许垄断。
（3）专利垄断。
（4）自然垄断。</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</si>
</sst>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name val="Calibri"/>
      <charset val="134"/>
    </font>
    <font>
      <sz val="12"/>
      <color rgb="FF000000"/>
      <name val="宋体"/>
      <charset val="134"/>
    </font>
    <font>
      <sz val="10"/>
      <name val="宋体"/>
      <charset val="134"/>
    </font>
    <font>
      <sz val="10"/>
      <name val="宋体"/>
      <charset val="0"/>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3"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10" borderId="0" applyNumberFormat="0" applyBorder="0" applyAlignment="0" applyProtection="0">
      <alignment vertical="center"/>
    </xf>
    <xf numFmtId="0" fontId="16" fillId="0" borderId="5" applyNumberFormat="0" applyFill="0" applyAlignment="0" applyProtection="0">
      <alignment vertical="center"/>
    </xf>
    <xf numFmtId="0" fontId="13" fillId="11" borderId="0" applyNumberFormat="0" applyBorder="0" applyAlignment="0" applyProtection="0">
      <alignment vertical="center"/>
    </xf>
    <xf numFmtId="0" fontId="22" fillId="12" borderId="6" applyNumberFormat="0" applyAlignment="0" applyProtection="0">
      <alignment vertical="center"/>
    </xf>
    <xf numFmtId="0" fontId="23" fillId="12" borderId="2" applyNumberFormat="0" applyAlignment="0" applyProtection="0">
      <alignment vertical="center"/>
    </xf>
    <xf numFmtId="0" fontId="24" fillId="13" borderId="7"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27">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1" fillId="0" borderId="1" xfId="0" applyFont="1" applyBorder="1" applyAlignment="1">
      <alignment horizontal="left"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3" fillId="0" borderId="1" xfId="0" applyFont="1" applyFill="1" applyBorder="1" applyAlignment="1">
      <alignment horizontal="left" vertical="center"/>
    </xf>
    <xf numFmtId="0" fontId="5" fillId="0"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4" fillId="2" borderId="1" xfId="0" applyFont="1" applyFill="1" applyBorder="1" applyAlignment="1">
      <alignment horizontal="left" vertical="center"/>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6" fillId="2" borderId="1" xfId="0"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6" fillId="2" borderId="1" xfId="0" applyNumberFormat="1" applyFont="1" applyFill="1" applyBorder="1" applyAlignment="1" applyProtection="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top" wrapText="1"/>
    </xf>
    <xf numFmtId="0" fontId="8" fillId="0" borderId="1" xfId="0" applyNumberFormat="1" applyFont="1" applyFill="1" applyBorder="1" applyAlignment="1">
      <alignment horizontal="center" wrapText="1"/>
    </xf>
    <xf numFmtId="0" fontId="9"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0</xdr:colOff>
      <xdr:row>70</xdr:row>
      <xdr:rowOff>0</xdr:rowOff>
    </xdr:from>
    <xdr:to>
      <xdr:col>8</xdr:col>
      <xdr:colOff>249555</xdr:colOff>
      <xdr:row>71</xdr:row>
      <xdr:rowOff>29210</xdr:rowOff>
    </xdr:to>
    <xdr:pic>
      <xdr:nvPicPr>
        <xdr:cNvPr id="2" name="图片 1"/>
        <xdr:cNvPicPr>
          <a:picLocks noChangeAspect="1"/>
        </xdr:cNvPicPr>
      </xdr:nvPicPr>
      <xdr:blipFill>
        <a:blip r:embed="rId1" r:link="rId2"/>
        <a:stretch>
          <a:fillRect/>
        </a:stretch>
      </xdr:blipFill>
      <xdr:spPr>
        <a:xfrm>
          <a:off x="9389745" y="13335000"/>
          <a:ext cx="914400" cy="219710"/>
        </a:xfrm>
        <a:prstGeom prst="rect">
          <a:avLst/>
        </a:prstGeom>
        <a:noFill/>
        <a:ln w="9525">
          <a:noFill/>
        </a:ln>
      </xdr:spPr>
    </xdr:pic>
    <xdr:clientData/>
  </xdr:twoCellAnchor>
  <xdr:twoCellAnchor editAs="oneCell">
    <xdr:from>
      <xdr:col>7</xdr:col>
      <xdr:colOff>0</xdr:colOff>
      <xdr:row>314</xdr:row>
      <xdr:rowOff>0</xdr:rowOff>
    </xdr:from>
    <xdr:to>
      <xdr:col>8</xdr:col>
      <xdr:colOff>249555</xdr:colOff>
      <xdr:row>315</xdr:row>
      <xdr:rowOff>29210</xdr:rowOff>
    </xdr:to>
    <xdr:pic>
      <xdr:nvPicPr>
        <xdr:cNvPr id="3" name="图片 2"/>
        <xdr:cNvPicPr>
          <a:picLocks noChangeAspect="1"/>
        </xdr:cNvPicPr>
      </xdr:nvPicPr>
      <xdr:blipFill>
        <a:blip r:embed="rId1" r:link="rId2"/>
        <a:stretch>
          <a:fillRect/>
        </a:stretch>
      </xdr:blipFill>
      <xdr:spPr>
        <a:xfrm>
          <a:off x="9389745" y="59817000"/>
          <a:ext cx="914400" cy="21971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6"/>
  <sheetViews>
    <sheetView tabSelected="1" zoomScale="130" zoomScaleNormal="130" workbookViewId="0">
      <selection activeCell="E13" sqref="E13"/>
    </sheetView>
  </sheetViews>
  <sheetFormatPr defaultColWidth="8.725" defaultRowHeight="15" customHeight="1" outlineLevelCol="6"/>
  <cols>
    <col min="1" max="1" width="13.275" customWidth="1"/>
    <col min="2" max="2" width="15" customWidth="1"/>
    <col min="3" max="3" width="31.3333333333333" style="2" customWidth="1"/>
    <col min="4" max="4" width="14.3666666666667" customWidth="1"/>
    <col min="5" max="5" width="24.6333333333333" customWidth="1"/>
    <col min="6" max="6" width="13.3666666666667" customWidth="1"/>
    <col min="7" max="7" width="11.25" style="2" customWidth="1"/>
  </cols>
  <sheetData>
    <row r="1" s="1" customFormat="1" customHeight="1" spans="1:7">
      <c r="A1" s="3" t="s">
        <v>0</v>
      </c>
      <c r="B1" s="3" t="s">
        <v>1</v>
      </c>
      <c r="C1" s="4" t="s">
        <v>2</v>
      </c>
      <c r="D1" s="3" t="s">
        <v>3</v>
      </c>
      <c r="E1" s="3" t="s">
        <v>4</v>
      </c>
      <c r="F1" s="3" t="s">
        <v>5</v>
      </c>
      <c r="G1" s="5"/>
    </row>
    <row r="2" customHeight="1" spans="1:7">
      <c r="A2" s="6" t="s">
        <v>6</v>
      </c>
      <c r="B2" s="6" t="s">
        <v>7</v>
      </c>
      <c r="C2" s="7" t="s">
        <v>8</v>
      </c>
      <c r="D2" s="8" t="s">
        <v>9</v>
      </c>
      <c r="E2" s="9" t="s">
        <v>10</v>
      </c>
      <c r="F2" s="6" t="s">
        <v>9</v>
      </c>
      <c r="G2" s="10" t="s">
        <v>11</v>
      </c>
    </row>
    <row r="3" customHeight="1" spans="1:7">
      <c r="A3" s="6"/>
      <c r="B3" s="6"/>
      <c r="C3" s="7"/>
      <c r="D3" s="11" t="s">
        <v>12</v>
      </c>
      <c r="E3" s="9" t="s">
        <v>13</v>
      </c>
      <c r="F3" s="6"/>
      <c r="G3" s="10"/>
    </row>
    <row r="4" customHeight="1" spans="1:7">
      <c r="A4" s="6"/>
      <c r="B4" s="6"/>
      <c r="C4" s="7"/>
      <c r="D4" s="11" t="s">
        <v>14</v>
      </c>
      <c r="E4" s="9" t="s">
        <v>15</v>
      </c>
      <c r="F4" s="6"/>
      <c r="G4" s="10"/>
    </row>
    <row r="5" customHeight="1" spans="1:7">
      <c r="A5" s="6"/>
      <c r="B5" s="6"/>
      <c r="C5" s="7"/>
      <c r="D5" s="11" t="s">
        <v>16</v>
      </c>
      <c r="E5" s="9" t="s">
        <v>17</v>
      </c>
      <c r="F5" s="6"/>
      <c r="G5" s="10"/>
    </row>
    <row r="6" customHeight="1" spans="1:7">
      <c r="A6" s="6" t="s">
        <v>6</v>
      </c>
      <c r="B6" s="6" t="s">
        <v>18</v>
      </c>
      <c r="C6" s="7" t="s">
        <v>19</v>
      </c>
      <c r="D6" s="8" t="s">
        <v>9</v>
      </c>
      <c r="E6" s="9" t="s">
        <v>20</v>
      </c>
      <c r="F6" s="6" t="s">
        <v>16</v>
      </c>
      <c r="G6" s="10" t="s">
        <v>21</v>
      </c>
    </row>
    <row r="7" customHeight="1" spans="1:7">
      <c r="A7" s="6"/>
      <c r="B7" s="6"/>
      <c r="C7" s="7"/>
      <c r="D7" s="11" t="s">
        <v>12</v>
      </c>
      <c r="E7" s="9" t="s">
        <v>22</v>
      </c>
      <c r="F7" s="6"/>
      <c r="G7" s="10"/>
    </row>
    <row r="8" customHeight="1" spans="1:7">
      <c r="A8" s="6"/>
      <c r="B8" s="6"/>
      <c r="C8" s="7"/>
      <c r="D8" s="11" t="s">
        <v>14</v>
      </c>
      <c r="E8" s="9" t="s">
        <v>23</v>
      </c>
      <c r="F8" s="6"/>
      <c r="G8" s="10"/>
    </row>
    <row r="9" customHeight="1" spans="1:7">
      <c r="A9" s="6"/>
      <c r="B9" s="6"/>
      <c r="C9" s="7"/>
      <c r="D9" s="11" t="s">
        <v>16</v>
      </c>
      <c r="E9" s="9" t="s">
        <v>24</v>
      </c>
      <c r="F9" s="6"/>
      <c r="G9" s="10"/>
    </row>
    <row r="10" customHeight="1" spans="1:7">
      <c r="A10" s="6" t="s">
        <v>6</v>
      </c>
      <c r="B10" s="6" t="s">
        <v>25</v>
      </c>
      <c r="C10" s="7" t="s">
        <v>26</v>
      </c>
      <c r="D10" s="8" t="s">
        <v>9</v>
      </c>
      <c r="E10" s="9" t="s">
        <v>27</v>
      </c>
      <c r="F10" s="6" t="s">
        <v>12</v>
      </c>
      <c r="G10" s="10" t="s">
        <v>28</v>
      </c>
    </row>
    <row r="11" customHeight="1" spans="1:7">
      <c r="A11" s="6"/>
      <c r="B11" s="6"/>
      <c r="C11" s="7"/>
      <c r="D11" s="11" t="s">
        <v>12</v>
      </c>
      <c r="E11" s="9" t="s">
        <v>29</v>
      </c>
      <c r="F11" s="6"/>
      <c r="G11" s="10"/>
    </row>
    <row r="12" customHeight="1" spans="1:7">
      <c r="A12" s="6"/>
      <c r="B12" s="6"/>
      <c r="C12" s="7"/>
      <c r="D12" s="11" t="s">
        <v>14</v>
      </c>
      <c r="E12" s="9" t="s">
        <v>30</v>
      </c>
      <c r="F12" s="6"/>
      <c r="G12" s="10"/>
    </row>
    <row r="13" customHeight="1" spans="1:7">
      <c r="A13" s="6"/>
      <c r="B13" s="6"/>
      <c r="C13" s="7"/>
      <c r="D13" s="11" t="s">
        <v>16</v>
      </c>
      <c r="E13" s="9" t="s">
        <v>31</v>
      </c>
      <c r="F13" s="6"/>
      <c r="G13" s="10"/>
    </row>
    <row r="14" customHeight="1" spans="1:7">
      <c r="A14" s="6" t="s">
        <v>6</v>
      </c>
      <c r="B14" s="6" t="s">
        <v>32</v>
      </c>
      <c r="C14" s="7" t="s">
        <v>33</v>
      </c>
      <c r="D14" s="8" t="s">
        <v>9</v>
      </c>
      <c r="E14" s="9" t="s">
        <v>34</v>
      </c>
      <c r="F14" s="6" t="s">
        <v>12</v>
      </c>
      <c r="G14" s="10" t="s">
        <v>35</v>
      </c>
    </row>
    <row r="15" customHeight="1" spans="1:7">
      <c r="A15" s="6"/>
      <c r="B15" s="6"/>
      <c r="C15" s="7"/>
      <c r="D15" s="11" t="s">
        <v>12</v>
      </c>
      <c r="E15" s="9" t="s">
        <v>36</v>
      </c>
      <c r="F15" s="6"/>
      <c r="G15" s="10"/>
    </row>
    <row r="16" customHeight="1" spans="1:7">
      <c r="A16" s="6"/>
      <c r="B16" s="6"/>
      <c r="C16" s="7"/>
      <c r="D16" s="11" t="s">
        <v>14</v>
      </c>
      <c r="E16" s="9" t="s">
        <v>37</v>
      </c>
      <c r="F16" s="6"/>
      <c r="G16" s="10"/>
    </row>
    <row r="17" customHeight="1" spans="1:7">
      <c r="A17" s="6"/>
      <c r="B17" s="6"/>
      <c r="C17" s="7"/>
      <c r="D17" s="11" t="s">
        <v>16</v>
      </c>
      <c r="E17" s="9" t="s">
        <v>38</v>
      </c>
      <c r="F17" s="6"/>
      <c r="G17" s="10"/>
    </row>
    <row r="18" customHeight="1" spans="1:7">
      <c r="A18" s="6" t="s">
        <v>6</v>
      </c>
      <c r="B18" s="6" t="s">
        <v>39</v>
      </c>
      <c r="C18" s="7" t="s">
        <v>40</v>
      </c>
      <c r="D18" s="8" t="s">
        <v>9</v>
      </c>
      <c r="E18" s="9" t="s">
        <v>41</v>
      </c>
      <c r="F18" s="6" t="s">
        <v>14</v>
      </c>
      <c r="G18" s="10" t="s">
        <v>42</v>
      </c>
    </row>
    <row r="19" customHeight="1" spans="1:7">
      <c r="A19" s="6"/>
      <c r="B19" s="6"/>
      <c r="C19" s="7"/>
      <c r="D19" s="11" t="s">
        <v>12</v>
      </c>
      <c r="E19" s="9" t="s">
        <v>43</v>
      </c>
      <c r="F19" s="6"/>
      <c r="G19" s="10"/>
    </row>
    <row r="20" customHeight="1" spans="1:7">
      <c r="A20" s="6"/>
      <c r="B20" s="6"/>
      <c r="C20" s="7"/>
      <c r="D20" s="11" t="s">
        <v>14</v>
      </c>
      <c r="E20" s="9" t="s">
        <v>44</v>
      </c>
      <c r="F20" s="6"/>
      <c r="G20" s="10"/>
    </row>
    <row r="21" customHeight="1" spans="1:7">
      <c r="A21" s="6"/>
      <c r="B21" s="6"/>
      <c r="C21" s="7"/>
      <c r="D21" s="11" t="s">
        <v>16</v>
      </c>
      <c r="E21" s="9" t="s">
        <v>45</v>
      </c>
      <c r="F21" s="6"/>
      <c r="G21" s="10"/>
    </row>
    <row r="22" customHeight="1" spans="1:7">
      <c r="A22" s="6" t="s">
        <v>6</v>
      </c>
      <c r="B22" s="6" t="s">
        <v>46</v>
      </c>
      <c r="C22" s="7" t="s">
        <v>47</v>
      </c>
      <c r="D22" s="8" t="s">
        <v>9</v>
      </c>
      <c r="E22" s="9" t="s">
        <v>48</v>
      </c>
      <c r="F22" s="6" t="s">
        <v>14</v>
      </c>
      <c r="G22" s="10" t="s">
        <v>49</v>
      </c>
    </row>
    <row r="23" customHeight="1" spans="1:7">
      <c r="A23" s="6"/>
      <c r="B23" s="6"/>
      <c r="C23" s="7"/>
      <c r="D23" s="11" t="s">
        <v>12</v>
      </c>
      <c r="E23" s="9" t="s">
        <v>50</v>
      </c>
      <c r="F23" s="6"/>
      <c r="G23" s="10"/>
    </row>
    <row r="24" customHeight="1" spans="1:7">
      <c r="A24" s="6"/>
      <c r="B24" s="6"/>
      <c r="C24" s="7"/>
      <c r="D24" s="11" t="s">
        <v>14</v>
      </c>
      <c r="E24" s="9" t="s">
        <v>51</v>
      </c>
      <c r="F24" s="6"/>
      <c r="G24" s="10"/>
    </row>
    <row r="25" customHeight="1" spans="1:7">
      <c r="A25" s="6"/>
      <c r="B25" s="6"/>
      <c r="C25" s="7"/>
      <c r="D25" s="11" t="s">
        <v>16</v>
      </c>
      <c r="E25" s="9" t="s">
        <v>52</v>
      </c>
      <c r="F25" s="6"/>
      <c r="G25" s="10"/>
    </row>
    <row r="26" customHeight="1" spans="1:7">
      <c r="A26" s="6" t="s">
        <v>6</v>
      </c>
      <c r="B26" s="6" t="s">
        <v>53</v>
      </c>
      <c r="C26" s="7" t="s">
        <v>54</v>
      </c>
      <c r="D26" s="8" t="s">
        <v>9</v>
      </c>
      <c r="E26" s="9" t="s">
        <v>55</v>
      </c>
      <c r="F26" s="6" t="s">
        <v>12</v>
      </c>
      <c r="G26" s="10" t="s">
        <v>56</v>
      </c>
    </row>
    <row r="27" customHeight="1" spans="1:7">
      <c r="A27" s="6"/>
      <c r="B27" s="6"/>
      <c r="C27" s="7"/>
      <c r="D27" s="11" t="s">
        <v>12</v>
      </c>
      <c r="E27" s="9" t="s">
        <v>57</v>
      </c>
      <c r="F27" s="6"/>
      <c r="G27" s="10"/>
    </row>
    <row r="28" customHeight="1" spans="1:7">
      <c r="A28" s="6"/>
      <c r="B28" s="6"/>
      <c r="C28" s="7"/>
      <c r="D28" s="11" t="s">
        <v>14</v>
      </c>
      <c r="E28" s="9" t="s">
        <v>58</v>
      </c>
      <c r="F28" s="6"/>
      <c r="G28" s="10"/>
    </row>
    <row r="29" customHeight="1" spans="1:7">
      <c r="A29" s="6"/>
      <c r="B29" s="6"/>
      <c r="C29" s="7"/>
      <c r="D29" s="11" t="s">
        <v>16</v>
      </c>
      <c r="E29" s="9" t="s">
        <v>59</v>
      </c>
      <c r="F29" s="6"/>
      <c r="G29" s="10"/>
    </row>
    <row r="30" customHeight="1" spans="1:7">
      <c r="A30" s="6" t="s">
        <v>6</v>
      </c>
      <c r="B30" s="6" t="s">
        <v>60</v>
      </c>
      <c r="C30" s="7" t="s">
        <v>61</v>
      </c>
      <c r="D30" s="8" t="s">
        <v>9</v>
      </c>
      <c r="E30" s="9" t="s">
        <v>62</v>
      </c>
      <c r="F30" s="6" t="s">
        <v>12</v>
      </c>
      <c r="G30" s="10" t="s">
        <v>63</v>
      </c>
    </row>
    <row r="31" customHeight="1" spans="1:7">
      <c r="A31" s="6"/>
      <c r="B31" s="6"/>
      <c r="C31" s="7"/>
      <c r="D31" s="11" t="s">
        <v>12</v>
      </c>
      <c r="E31" s="9" t="s">
        <v>64</v>
      </c>
      <c r="F31" s="6"/>
      <c r="G31" s="10"/>
    </row>
    <row r="32" customHeight="1" spans="1:7">
      <c r="A32" s="6"/>
      <c r="B32" s="6"/>
      <c r="C32" s="7"/>
      <c r="D32" s="11" t="s">
        <v>14</v>
      </c>
      <c r="E32" s="9" t="s">
        <v>65</v>
      </c>
      <c r="F32" s="6"/>
      <c r="G32" s="10"/>
    </row>
    <row r="33" customHeight="1" spans="1:7">
      <c r="A33" s="6"/>
      <c r="B33" s="6"/>
      <c r="C33" s="7"/>
      <c r="D33" s="11" t="s">
        <v>16</v>
      </c>
      <c r="E33" s="9" t="s">
        <v>66</v>
      </c>
      <c r="F33" s="6"/>
      <c r="G33" s="10"/>
    </row>
    <row r="34" customHeight="1" spans="1:7">
      <c r="A34" s="6" t="s">
        <v>6</v>
      </c>
      <c r="B34" s="6" t="s">
        <v>67</v>
      </c>
      <c r="C34" s="7" t="s">
        <v>68</v>
      </c>
      <c r="D34" s="8" t="s">
        <v>9</v>
      </c>
      <c r="E34" s="9" t="s">
        <v>69</v>
      </c>
      <c r="F34" s="6" t="s">
        <v>9</v>
      </c>
      <c r="G34" s="10" t="s">
        <v>70</v>
      </c>
    </row>
    <row r="35" customHeight="1" spans="1:7">
      <c r="A35" s="6"/>
      <c r="B35" s="6"/>
      <c r="C35" s="7"/>
      <c r="D35" s="11" t="s">
        <v>12</v>
      </c>
      <c r="E35" s="9" t="s">
        <v>71</v>
      </c>
      <c r="F35" s="6"/>
      <c r="G35" s="10"/>
    </row>
    <row r="36" customHeight="1" spans="1:7">
      <c r="A36" s="6"/>
      <c r="B36" s="6"/>
      <c r="C36" s="7"/>
      <c r="D36" s="11" t="s">
        <v>14</v>
      </c>
      <c r="E36" s="9" t="s">
        <v>72</v>
      </c>
      <c r="F36" s="6"/>
      <c r="G36" s="10"/>
    </row>
    <row r="37" customHeight="1" spans="1:7">
      <c r="A37" s="6"/>
      <c r="B37" s="6"/>
      <c r="C37" s="7"/>
      <c r="D37" s="11" t="s">
        <v>16</v>
      </c>
      <c r="E37" s="9" t="s">
        <v>73</v>
      </c>
      <c r="F37" s="6"/>
      <c r="G37" s="10"/>
    </row>
    <row r="38" customHeight="1" spans="1:7">
      <c r="A38" s="6" t="s">
        <v>6</v>
      </c>
      <c r="B38" s="6" t="s">
        <v>74</v>
      </c>
      <c r="C38" s="7" t="s">
        <v>75</v>
      </c>
      <c r="D38" s="8" t="s">
        <v>9</v>
      </c>
      <c r="E38" s="9">
        <v>1</v>
      </c>
      <c r="F38" s="6" t="s">
        <v>12</v>
      </c>
      <c r="G38" s="10" t="s">
        <v>76</v>
      </c>
    </row>
    <row r="39" customHeight="1" spans="1:7">
      <c r="A39" s="6"/>
      <c r="B39" s="6"/>
      <c r="C39" s="7"/>
      <c r="D39" s="11" t="s">
        <v>12</v>
      </c>
      <c r="E39" s="9">
        <v>-1</v>
      </c>
      <c r="F39" s="6"/>
      <c r="G39" s="10"/>
    </row>
    <row r="40" customHeight="1" spans="1:7">
      <c r="A40" s="6"/>
      <c r="B40" s="6"/>
      <c r="C40" s="7"/>
      <c r="D40" s="11" t="s">
        <v>14</v>
      </c>
      <c r="E40" s="9">
        <v>0.25</v>
      </c>
      <c r="F40" s="6"/>
      <c r="G40" s="10"/>
    </row>
    <row r="41" customHeight="1" spans="1:7">
      <c r="A41" s="6"/>
      <c r="B41" s="6"/>
      <c r="C41" s="7"/>
      <c r="D41" s="11" t="s">
        <v>16</v>
      </c>
      <c r="E41" s="9">
        <v>-0.25</v>
      </c>
      <c r="F41" s="6"/>
      <c r="G41" s="10"/>
    </row>
    <row r="42" customHeight="1" spans="1:7">
      <c r="A42" s="6" t="s">
        <v>6</v>
      </c>
      <c r="B42" s="6" t="s">
        <v>77</v>
      </c>
      <c r="C42" s="7" t="s">
        <v>78</v>
      </c>
      <c r="D42" s="8" t="s">
        <v>9</v>
      </c>
      <c r="E42" s="9" t="s">
        <v>79</v>
      </c>
      <c r="F42" s="6" t="s">
        <v>9</v>
      </c>
      <c r="G42" s="10" t="s">
        <v>80</v>
      </c>
    </row>
    <row r="43" customHeight="1" spans="1:7">
      <c r="A43" s="6"/>
      <c r="B43" s="6"/>
      <c r="C43" s="7"/>
      <c r="D43" s="11" t="s">
        <v>12</v>
      </c>
      <c r="E43" s="9" t="s">
        <v>81</v>
      </c>
      <c r="F43" s="6"/>
      <c r="G43" s="10"/>
    </row>
    <row r="44" customHeight="1" spans="1:7">
      <c r="A44" s="6"/>
      <c r="B44" s="6"/>
      <c r="C44" s="7"/>
      <c r="D44" s="11" t="s">
        <v>14</v>
      </c>
      <c r="E44" s="9" t="s">
        <v>82</v>
      </c>
      <c r="F44" s="6"/>
      <c r="G44" s="10"/>
    </row>
    <row r="45" customHeight="1" spans="1:7">
      <c r="A45" s="6"/>
      <c r="B45" s="6"/>
      <c r="C45" s="7"/>
      <c r="D45" s="11" t="s">
        <v>16</v>
      </c>
      <c r="E45" s="9" t="s">
        <v>83</v>
      </c>
      <c r="F45" s="6"/>
      <c r="G45" s="10"/>
    </row>
    <row r="46" customHeight="1" spans="1:7">
      <c r="A46" s="6" t="s">
        <v>6</v>
      </c>
      <c r="B46" s="6" t="s">
        <v>84</v>
      </c>
      <c r="C46" s="7" t="s">
        <v>85</v>
      </c>
      <c r="D46" s="8" t="s">
        <v>9</v>
      </c>
      <c r="E46" s="9" t="s">
        <v>86</v>
      </c>
      <c r="F46" s="6" t="s">
        <v>9</v>
      </c>
      <c r="G46" s="10" t="s">
        <v>87</v>
      </c>
    </row>
    <row r="47" customHeight="1" spans="1:7">
      <c r="A47" s="6"/>
      <c r="B47" s="6"/>
      <c r="C47" s="7"/>
      <c r="D47" s="11" t="s">
        <v>12</v>
      </c>
      <c r="E47" s="9" t="s">
        <v>88</v>
      </c>
      <c r="F47" s="6"/>
      <c r="G47" s="10"/>
    </row>
    <row r="48" customHeight="1" spans="1:7">
      <c r="A48" s="6"/>
      <c r="B48" s="6"/>
      <c r="C48" s="7"/>
      <c r="D48" s="11" t="s">
        <v>14</v>
      </c>
      <c r="E48" s="9" t="s">
        <v>89</v>
      </c>
      <c r="F48" s="6"/>
      <c r="G48" s="10"/>
    </row>
    <row r="49" customHeight="1" spans="1:7">
      <c r="A49" s="6"/>
      <c r="B49" s="6"/>
      <c r="C49" s="7"/>
      <c r="D49" s="11" t="s">
        <v>16</v>
      </c>
      <c r="E49" s="9" t="s">
        <v>90</v>
      </c>
      <c r="F49" s="6"/>
      <c r="G49" s="10"/>
    </row>
    <row r="50" customHeight="1" spans="1:7">
      <c r="A50" s="6" t="s">
        <v>6</v>
      </c>
      <c r="B50" s="6" t="s">
        <v>91</v>
      </c>
      <c r="C50" s="7" t="s">
        <v>92</v>
      </c>
      <c r="D50" s="8" t="s">
        <v>9</v>
      </c>
      <c r="E50" s="9" t="s">
        <v>93</v>
      </c>
      <c r="F50" s="6" t="s">
        <v>9</v>
      </c>
      <c r="G50" s="10" t="s">
        <v>94</v>
      </c>
    </row>
    <row r="51" customHeight="1" spans="1:7">
      <c r="A51" s="6"/>
      <c r="B51" s="6"/>
      <c r="C51" s="7"/>
      <c r="D51" s="11" t="s">
        <v>12</v>
      </c>
      <c r="E51" s="9" t="s">
        <v>95</v>
      </c>
      <c r="F51" s="6"/>
      <c r="G51" s="10"/>
    </row>
    <row r="52" customHeight="1" spans="1:7">
      <c r="A52" s="6"/>
      <c r="B52" s="6"/>
      <c r="C52" s="7"/>
      <c r="D52" s="11" t="s">
        <v>14</v>
      </c>
      <c r="E52" s="9" t="s">
        <v>96</v>
      </c>
      <c r="F52" s="6"/>
      <c r="G52" s="10"/>
    </row>
    <row r="53" customHeight="1" spans="1:7">
      <c r="A53" s="6"/>
      <c r="B53" s="6"/>
      <c r="C53" s="7"/>
      <c r="D53" s="11" t="s">
        <v>16</v>
      </c>
      <c r="E53" s="9" t="s">
        <v>97</v>
      </c>
      <c r="F53" s="6"/>
      <c r="G53" s="10"/>
    </row>
    <row r="54" customHeight="1" spans="1:7">
      <c r="A54" s="6" t="s">
        <v>6</v>
      </c>
      <c r="B54" s="6" t="s">
        <v>98</v>
      </c>
      <c r="C54" s="7" t="s">
        <v>99</v>
      </c>
      <c r="D54" s="8" t="s">
        <v>9</v>
      </c>
      <c r="E54" s="9" t="s">
        <v>100</v>
      </c>
      <c r="F54" s="6" t="s">
        <v>16</v>
      </c>
      <c r="G54" s="10" t="s">
        <v>101</v>
      </c>
    </row>
    <row r="55" customHeight="1" spans="1:7">
      <c r="A55" s="6"/>
      <c r="B55" s="6"/>
      <c r="C55" s="7"/>
      <c r="D55" s="11" t="s">
        <v>12</v>
      </c>
      <c r="E55" s="9" t="s">
        <v>102</v>
      </c>
      <c r="F55" s="6"/>
      <c r="G55" s="10"/>
    </row>
    <row r="56" customHeight="1" spans="1:7">
      <c r="A56" s="6"/>
      <c r="B56" s="6"/>
      <c r="C56" s="7"/>
      <c r="D56" s="11" t="s">
        <v>14</v>
      </c>
      <c r="E56" s="9" t="s">
        <v>103</v>
      </c>
      <c r="F56" s="6"/>
      <c r="G56" s="10"/>
    </row>
    <row r="57" customHeight="1" spans="1:7">
      <c r="A57" s="6"/>
      <c r="B57" s="6"/>
      <c r="C57" s="7"/>
      <c r="D57" s="11" t="s">
        <v>16</v>
      </c>
      <c r="E57" s="9" t="s">
        <v>104</v>
      </c>
      <c r="F57" s="6"/>
      <c r="G57" s="10"/>
    </row>
    <row r="58" customHeight="1" spans="1:7">
      <c r="A58" s="6" t="s">
        <v>6</v>
      </c>
      <c r="B58" s="6" t="s">
        <v>105</v>
      </c>
      <c r="C58" s="7" t="s">
        <v>106</v>
      </c>
      <c r="D58" s="8" t="s">
        <v>9</v>
      </c>
      <c r="E58" s="9" t="s">
        <v>107</v>
      </c>
      <c r="F58" s="6" t="s">
        <v>12</v>
      </c>
      <c r="G58" s="10" t="s">
        <v>108</v>
      </c>
    </row>
    <row r="59" customHeight="1" spans="1:7">
      <c r="A59" s="6"/>
      <c r="B59" s="6"/>
      <c r="C59" s="7"/>
      <c r="D59" s="11" t="s">
        <v>12</v>
      </c>
      <c r="E59" s="9" t="s">
        <v>109</v>
      </c>
      <c r="F59" s="6"/>
      <c r="G59" s="10"/>
    </row>
    <row r="60" customHeight="1" spans="1:7">
      <c r="A60" s="6"/>
      <c r="B60" s="6"/>
      <c r="C60" s="7"/>
      <c r="D60" s="11" t="s">
        <v>14</v>
      </c>
      <c r="E60" s="9" t="s">
        <v>110</v>
      </c>
      <c r="F60" s="6"/>
      <c r="G60" s="10"/>
    </row>
    <row r="61" customHeight="1" spans="1:7">
      <c r="A61" s="6"/>
      <c r="B61" s="6"/>
      <c r="C61" s="7"/>
      <c r="D61" s="11" t="s">
        <v>16</v>
      </c>
      <c r="E61" s="9" t="s">
        <v>111</v>
      </c>
      <c r="F61" s="6"/>
      <c r="G61" s="10"/>
    </row>
    <row r="62" customHeight="1" spans="1:7">
      <c r="A62" s="6" t="s">
        <v>6</v>
      </c>
      <c r="B62" s="6" t="s">
        <v>112</v>
      </c>
      <c r="C62" s="7" t="s">
        <v>113</v>
      </c>
      <c r="D62" s="8" t="s">
        <v>9</v>
      </c>
      <c r="E62" s="9" t="s">
        <v>114</v>
      </c>
      <c r="F62" s="6" t="s">
        <v>12</v>
      </c>
      <c r="G62" s="10" t="s">
        <v>115</v>
      </c>
    </row>
    <row r="63" customHeight="1" spans="1:7">
      <c r="A63" s="6"/>
      <c r="B63" s="6"/>
      <c r="C63" s="7"/>
      <c r="D63" s="11" t="s">
        <v>12</v>
      </c>
      <c r="E63" s="9" t="s">
        <v>116</v>
      </c>
      <c r="F63" s="6"/>
      <c r="G63" s="10"/>
    </row>
    <row r="64" customHeight="1" spans="1:7">
      <c r="A64" s="6"/>
      <c r="B64" s="6"/>
      <c r="C64" s="7"/>
      <c r="D64" s="11" t="s">
        <v>14</v>
      </c>
      <c r="E64" s="9" t="s">
        <v>117</v>
      </c>
      <c r="F64" s="6"/>
      <c r="G64" s="10"/>
    </row>
    <row r="65" customHeight="1" spans="1:7">
      <c r="A65" s="6"/>
      <c r="B65" s="6"/>
      <c r="C65" s="7"/>
      <c r="D65" s="11" t="s">
        <v>16</v>
      </c>
      <c r="E65" s="9" t="s">
        <v>118</v>
      </c>
      <c r="F65" s="6"/>
      <c r="G65" s="10"/>
    </row>
    <row r="66" customHeight="1" spans="1:7">
      <c r="A66" s="6" t="s">
        <v>6</v>
      </c>
      <c r="B66" s="6" t="s">
        <v>119</v>
      </c>
      <c r="C66" s="7" t="s">
        <v>120</v>
      </c>
      <c r="D66" s="8" t="s">
        <v>9</v>
      </c>
      <c r="E66" s="9" t="s">
        <v>121</v>
      </c>
      <c r="F66" s="6" t="s">
        <v>14</v>
      </c>
      <c r="G66" s="10" t="s">
        <v>122</v>
      </c>
    </row>
    <row r="67" customHeight="1" spans="1:7">
      <c r="A67" s="6"/>
      <c r="B67" s="6"/>
      <c r="C67" s="7"/>
      <c r="D67" s="11" t="s">
        <v>12</v>
      </c>
      <c r="E67" s="9" t="s">
        <v>123</v>
      </c>
      <c r="F67" s="6"/>
      <c r="G67" s="10"/>
    </row>
    <row r="68" customHeight="1" spans="1:7">
      <c r="A68" s="6"/>
      <c r="B68" s="6"/>
      <c r="C68" s="7"/>
      <c r="D68" s="11" t="s">
        <v>14</v>
      </c>
      <c r="E68" s="9" t="s">
        <v>124</v>
      </c>
      <c r="F68" s="6"/>
      <c r="G68" s="10"/>
    </row>
    <row r="69" customHeight="1" spans="1:7">
      <c r="A69" s="6"/>
      <c r="B69" s="6"/>
      <c r="C69" s="7"/>
      <c r="D69" s="11" t="s">
        <v>16</v>
      </c>
      <c r="E69" s="9" t="s">
        <v>125</v>
      </c>
      <c r="F69" s="6"/>
      <c r="G69" s="10"/>
    </row>
    <row r="70" customHeight="1" spans="1:7">
      <c r="A70" s="6" t="s">
        <v>6</v>
      </c>
      <c r="B70" s="6" t="s">
        <v>126</v>
      </c>
      <c r="C70" s="7" t="s">
        <v>127</v>
      </c>
      <c r="D70" s="8" t="s">
        <v>9</v>
      </c>
      <c r="E70" s="9" t="s">
        <v>128</v>
      </c>
      <c r="F70" s="6" t="s">
        <v>9</v>
      </c>
      <c r="G70" s="10" t="s">
        <v>129</v>
      </c>
    </row>
    <row r="71" customHeight="1" spans="1:7">
      <c r="A71" s="6"/>
      <c r="B71" s="6"/>
      <c r="C71" s="7"/>
      <c r="D71" s="11" t="s">
        <v>12</v>
      </c>
      <c r="E71" s="9" t="s">
        <v>130</v>
      </c>
      <c r="F71" s="6"/>
      <c r="G71" s="10"/>
    </row>
    <row r="72" customHeight="1" spans="1:7">
      <c r="A72" s="6"/>
      <c r="B72" s="6"/>
      <c r="C72" s="7"/>
      <c r="D72" s="11" t="s">
        <v>14</v>
      </c>
      <c r="E72" s="9" t="s">
        <v>131</v>
      </c>
      <c r="F72" s="6"/>
      <c r="G72" s="10"/>
    </row>
    <row r="73" customHeight="1" spans="1:7">
      <c r="A73" s="6"/>
      <c r="B73" s="6"/>
      <c r="C73" s="7"/>
      <c r="D73" s="11" t="s">
        <v>16</v>
      </c>
      <c r="E73" s="9" t="s">
        <v>132</v>
      </c>
      <c r="F73" s="6"/>
      <c r="G73" s="10"/>
    </row>
    <row r="74" customHeight="1" spans="1:7">
      <c r="A74" s="6" t="s">
        <v>6</v>
      </c>
      <c r="B74" s="6" t="s">
        <v>133</v>
      </c>
      <c r="C74" s="7" t="s">
        <v>134</v>
      </c>
      <c r="D74" s="8" t="s">
        <v>9</v>
      </c>
      <c r="E74" s="9" t="s">
        <v>135</v>
      </c>
      <c r="F74" s="6" t="s">
        <v>12</v>
      </c>
      <c r="G74" s="10" t="s">
        <v>136</v>
      </c>
    </row>
    <row r="75" customHeight="1" spans="1:7">
      <c r="A75" s="6"/>
      <c r="B75" s="6"/>
      <c r="C75" s="7"/>
      <c r="D75" s="11" t="s">
        <v>12</v>
      </c>
      <c r="E75" s="9" t="s">
        <v>137</v>
      </c>
      <c r="F75" s="6"/>
      <c r="G75" s="10"/>
    </row>
    <row r="76" customHeight="1" spans="1:7">
      <c r="A76" s="6"/>
      <c r="B76" s="6"/>
      <c r="C76" s="7"/>
      <c r="D76" s="11" t="s">
        <v>14</v>
      </c>
      <c r="E76" s="9" t="s">
        <v>138</v>
      </c>
      <c r="F76" s="6"/>
      <c r="G76" s="10"/>
    </row>
    <row r="77" customHeight="1" spans="1:7">
      <c r="A77" s="6"/>
      <c r="B77" s="6"/>
      <c r="C77" s="7"/>
      <c r="D77" s="11" t="s">
        <v>16</v>
      </c>
      <c r="E77" s="9" t="s">
        <v>139</v>
      </c>
      <c r="F77" s="6"/>
      <c r="G77" s="10"/>
    </row>
    <row r="78" customHeight="1" spans="1:7">
      <c r="A78" s="6" t="s">
        <v>6</v>
      </c>
      <c r="B78" s="6" t="s">
        <v>140</v>
      </c>
      <c r="C78" s="7" t="s">
        <v>141</v>
      </c>
      <c r="D78" s="8" t="s">
        <v>9</v>
      </c>
      <c r="E78" s="9" t="s">
        <v>142</v>
      </c>
      <c r="F78" s="6" t="s">
        <v>16</v>
      </c>
      <c r="G78" s="10" t="s">
        <v>143</v>
      </c>
    </row>
    <row r="79" customHeight="1" spans="1:7">
      <c r="A79" s="6"/>
      <c r="B79" s="6"/>
      <c r="C79" s="7"/>
      <c r="D79" s="11" t="s">
        <v>12</v>
      </c>
      <c r="E79" s="9" t="s">
        <v>144</v>
      </c>
      <c r="F79" s="6"/>
      <c r="G79" s="10"/>
    </row>
    <row r="80" customHeight="1" spans="1:7">
      <c r="A80" s="6"/>
      <c r="B80" s="6"/>
      <c r="C80" s="7"/>
      <c r="D80" s="11" t="s">
        <v>14</v>
      </c>
      <c r="E80" s="9" t="s">
        <v>145</v>
      </c>
      <c r="F80" s="6"/>
      <c r="G80" s="10"/>
    </row>
    <row r="81" customHeight="1" spans="1:7">
      <c r="A81" s="6"/>
      <c r="B81" s="6"/>
      <c r="C81" s="7"/>
      <c r="D81" s="11" t="s">
        <v>16</v>
      </c>
      <c r="E81" s="9" t="s">
        <v>146</v>
      </c>
      <c r="F81" s="6"/>
      <c r="G81" s="10"/>
    </row>
    <row r="82" customHeight="1" spans="1:7">
      <c r="A82" s="6" t="s">
        <v>6</v>
      </c>
      <c r="B82" s="6" t="s">
        <v>147</v>
      </c>
      <c r="C82" s="7" t="s">
        <v>148</v>
      </c>
      <c r="D82" s="8" t="s">
        <v>9</v>
      </c>
      <c r="E82" s="9" t="s">
        <v>149</v>
      </c>
      <c r="F82" s="6" t="s">
        <v>9</v>
      </c>
      <c r="G82" s="10" t="s">
        <v>150</v>
      </c>
    </row>
    <row r="83" customHeight="1" spans="1:7">
      <c r="A83" s="6"/>
      <c r="B83" s="6"/>
      <c r="C83" s="7"/>
      <c r="D83" s="11" t="s">
        <v>12</v>
      </c>
      <c r="E83" s="9" t="s">
        <v>151</v>
      </c>
      <c r="F83" s="6"/>
      <c r="G83" s="10"/>
    </row>
    <row r="84" customHeight="1" spans="1:7">
      <c r="A84" s="6"/>
      <c r="B84" s="6"/>
      <c r="C84" s="7"/>
      <c r="D84" s="11" t="s">
        <v>14</v>
      </c>
      <c r="E84" s="9" t="s">
        <v>152</v>
      </c>
      <c r="F84" s="6"/>
      <c r="G84" s="10"/>
    </row>
    <row r="85" customHeight="1" spans="1:7">
      <c r="A85" s="6"/>
      <c r="B85" s="6"/>
      <c r="C85" s="7"/>
      <c r="D85" s="11" t="s">
        <v>16</v>
      </c>
      <c r="E85" s="9" t="s">
        <v>153</v>
      </c>
      <c r="F85" s="6"/>
      <c r="G85" s="10"/>
    </row>
    <row r="86" customHeight="1" spans="1:7">
      <c r="A86" s="6" t="s">
        <v>6</v>
      </c>
      <c r="B86" s="6" t="s">
        <v>154</v>
      </c>
      <c r="C86" s="7" t="s">
        <v>155</v>
      </c>
      <c r="D86" s="8" t="s">
        <v>9</v>
      </c>
      <c r="E86" s="9" t="s">
        <v>156</v>
      </c>
      <c r="F86" s="6" t="s">
        <v>12</v>
      </c>
      <c r="G86" s="10" t="s">
        <v>157</v>
      </c>
    </row>
    <row r="87" customHeight="1" spans="1:7">
      <c r="A87" s="6"/>
      <c r="B87" s="6"/>
      <c r="C87" s="7"/>
      <c r="D87" s="11" t="s">
        <v>12</v>
      </c>
      <c r="E87" s="9" t="s">
        <v>158</v>
      </c>
      <c r="F87" s="6"/>
      <c r="G87" s="10"/>
    </row>
    <row r="88" customHeight="1" spans="1:7">
      <c r="A88" s="6"/>
      <c r="B88" s="6"/>
      <c r="C88" s="7"/>
      <c r="D88" s="11" t="s">
        <v>14</v>
      </c>
      <c r="E88" s="9" t="s">
        <v>159</v>
      </c>
      <c r="F88" s="6"/>
      <c r="G88" s="10"/>
    </row>
    <row r="89" customHeight="1" spans="1:7">
      <c r="A89" s="6"/>
      <c r="B89" s="6"/>
      <c r="C89" s="7"/>
      <c r="D89" s="11" t="s">
        <v>16</v>
      </c>
      <c r="E89" s="9" t="s">
        <v>160</v>
      </c>
      <c r="F89" s="6"/>
      <c r="G89" s="10"/>
    </row>
    <row r="90" customHeight="1" spans="1:7">
      <c r="A90" s="6" t="s">
        <v>6</v>
      </c>
      <c r="B90" s="6" t="s">
        <v>161</v>
      </c>
      <c r="C90" s="7" t="s">
        <v>162</v>
      </c>
      <c r="D90" s="8" t="s">
        <v>9</v>
      </c>
      <c r="E90" s="9" t="s">
        <v>163</v>
      </c>
      <c r="F90" s="6" t="s">
        <v>12</v>
      </c>
      <c r="G90" s="10" t="s">
        <v>164</v>
      </c>
    </row>
    <row r="91" customHeight="1" spans="1:7">
      <c r="A91" s="6"/>
      <c r="B91" s="6"/>
      <c r="C91" s="7"/>
      <c r="D91" s="11" t="s">
        <v>12</v>
      </c>
      <c r="E91" s="9" t="s">
        <v>165</v>
      </c>
      <c r="F91" s="6"/>
      <c r="G91" s="10"/>
    </row>
    <row r="92" customHeight="1" spans="1:7">
      <c r="A92" s="6"/>
      <c r="B92" s="6"/>
      <c r="C92" s="7"/>
      <c r="D92" s="11" t="s">
        <v>14</v>
      </c>
      <c r="E92" s="9" t="s">
        <v>166</v>
      </c>
      <c r="F92" s="6"/>
      <c r="G92" s="10"/>
    </row>
    <row r="93" customHeight="1" spans="1:7">
      <c r="A93" s="6"/>
      <c r="B93" s="6"/>
      <c r="C93" s="7"/>
      <c r="D93" s="11" t="s">
        <v>16</v>
      </c>
      <c r="E93" s="9" t="s">
        <v>167</v>
      </c>
      <c r="F93" s="6"/>
      <c r="G93" s="10"/>
    </row>
    <row r="94" customHeight="1" spans="1:7">
      <c r="A94" s="6" t="s">
        <v>6</v>
      </c>
      <c r="B94" s="6" t="s">
        <v>168</v>
      </c>
      <c r="C94" s="7" t="s">
        <v>169</v>
      </c>
      <c r="D94" s="8" t="s">
        <v>9</v>
      </c>
      <c r="E94" s="9" t="s">
        <v>170</v>
      </c>
      <c r="F94" s="6" t="s">
        <v>16</v>
      </c>
      <c r="G94" s="10" t="s">
        <v>171</v>
      </c>
    </row>
    <row r="95" customHeight="1" spans="1:7">
      <c r="A95" s="6"/>
      <c r="B95" s="6"/>
      <c r="C95" s="7"/>
      <c r="D95" s="11" t="s">
        <v>12</v>
      </c>
      <c r="E95" s="9" t="s">
        <v>172</v>
      </c>
      <c r="F95" s="6"/>
      <c r="G95" s="10"/>
    </row>
    <row r="96" customHeight="1" spans="1:7">
      <c r="A96" s="6"/>
      <c r="B96" s="6"/>
      <c r="C96" s="7"/>
      <c r="D96" s="11" t="s">
        <v>14</v>
      </c>
      <c r="E96" s="9" t="s">
        <v>173</v>
      </c>
      <c r="F96" s="6"/>
      <c r="G96" s="10"/>
    </row>
    <row r="97" customHeight="1" spans="1:7">
      <c r="A97" s="6"/>
      <c r="B97" s="6"/>
      <c r="C97" s="7"/>
      <c r="D97" s="11" t="s">
        <v>16</v>
      </c>
      <c r="E97" s="9" t="s">
        <v>174</v>
      </c>
      <c r="F97" s="6"/>
      <c r="G97" s="10"/>
    </row>
    <row r="98" customHeight="1" spans="1:7">
      <c r="A98" s="6" t="s">
        <v>6</v>
      </c>
      <c r="B98" s="6" t="s">
        <v>175</v>
      </c>
      <c r="C98" s="7" t="s">
        <v>176</v>
      </c>
      <c r="D98" s="8" t="s">
        <v>9</v>
      </c>
      <c r="E98" s="9" t="s">
        <v>177</v>
      </c>
      <c r="F98" s="6" t="s">
        <v>16</v>
      </c>
      <c r="G98" s="10" t="s">
        <v>178</v>
      </c>
    </row>
    <row r="99" customHeight="1" spans="1:7">
      <c r="A99" s="6"/>
      <c r="B99" s="6"/>
      <c r="C99" s="7"/>
      <c r="D99" s="11" t="s">
        <v>12</v>
      </c>
      <c r="E99" s="9" t="s">
        <v>179</v>
      </c>
      <c r="F99" s="6"/>
      <c r="G99" s="10"/>
    </row>
    <row r="100" customHeight="1" spans="1:7">
      <c r="A100" s="6"/>
      <c r="B100" s="6"/>
      <c r="C100" s="7"/>
      <c r="D100" s="11" t="s">
        <v>14</v>
      </c>
      <c r="E100" s="9" t="s">
        <v>180</v>
      </c>
      <c r="F100" s="6"/>
      <c r="G100" s="10"/>
    </row>
    <row r="101" customHeight="1" spans="1:7">
      <c r="A101" s="6"/>
      <c r="B101" s="6"/>
      <c r="C101" s="7"/>
      <c r="D101" s="11" t="s">
        <v>16</v>
      </c>
      <c r="E101" s="9" t="s">
        <v>181</v>
      </c>
      <c r="F101" s="6"/>
      <c r="G101" s="10"/>
    </row>
    <row r="102" customHeight="1" spans="1:7">
      <c r="A102" s="6" t="s">
        <v>6</v>
      </c>
      <c r="B102" s="6" t="s">
        <v>182</v>
      </c>
      <c r="C102" s="7" t="s">
        <v>183</v>
      </c>
      <c r="D102" s="8" t="s">
        <v>9</v>
      </c>
      <c r="E102" s="9" t="s">
        <v>184</v>
      </c>
      <c r="F102" s="6" t="s">
        <v>9</v>
      </c>
      <c r="G102" s="10" t="s">
        <v>185</v>
      </c>
    </row>
    <row r="103" customHeight="1" spans="1:7">
      <c r="A103" s="6"/>
      <c r="B103" s="6"/>
      <c r="C103" s="7"/>
      <c r="D103" s="11" t="s">
        <v>12</v>
      </c>
      <c r="E103" s="9" t="s">
        <v>186</v>
      </c>
      <c r="F103" s="6"/>
      <c r="G103" s="10"/>
    </row>
    <row r="104" customHeight="1" spans="1:7">
      <c r="A104" s="6"/>
      <c r="B104" s="6"/>
      <c r="C104" s="7"/>
      <c r="D104" s="11" t="s">
        <v>14</v>
      </c>
      <c r="E104" s="9" t="s">
        <v>187</v>
      </c>
      <c r="F104" s="6"/>
      <c r="G104" s="10"/>
    </row>
    <row r="105" customHeight="1" spans="1:7">
      <c r="A105" s="6"/>
      <c r="B105" s="6"/>
      <c r="C105" s="7"/>
      <c r="D105" s="11" t="s">
        <v>16</v>
      </c>
      <c r="E105" s="9" t="s">
        <v>188</v>
      </c>
      <c r="F105" s="6"/>
      <c r="G105" s="10"/>
    </row>
    <row r="106" customHeight="1" spans="1:7">
      <c r="A106" s="6" t="s">
        <v>6</v>
      </c>
      <c r="B106" s="6" t="s">
        <v>189</v>
      </c>
      <c r="C106" s="7" t="s">
        <v>190</v>
      </c>
      <c r="D106" s="8" t="s">
        <v>9</v>
      </c>
      <c r="E106" s="9" t="s">
        <v>191</v>
      </c>
      <c r="F106" s="6" t="s">
        <v>12</v>
      </c>
      <c r="G106" s="10" t="s">
        <v>192</v>
      </c>
    </row>
    <row r="107" customHeight="1" spans="1:7">
      <c r="A107" s="6"/>
      <c r="B107" s="6"/>
      <c r="C107" s="7"/>
      <c r="D107" s="11" t="s">
        <v>12</v>
      </c>
      <c r="E107" s="9" t="s">
        <v>193</v>
      </c>
      <c r="F107" s="6"/>
      <c r="G107" s="10"/>
    </row>
    <row r="108" customHeight="1" spans="1:7">
      <c r="A108" s="6"/>
      <c r="B108" s="6"/>
      <c r="C108" s="7"/>
      <c r="D108" s="11" t="s">
        <v>14</v>
      </c>
      <c r="E108" s="9" t="s">
        <v>194</v>
      </c>
      <c r="F108" s="6"/>
      <c r="G108" s="10"/>
    </row>
    <row r="109" customHeight="1" spans="1:7">
      <c r="A109" s="6"/>
      <c r="B109" s="6"/>
      <c r="C109" s="7"/>
      <c r="D109" s="11" t="s">
        <v>16</v>
      </c>
      <c r="E109" s="9" t="s">
        <v>195</v>
      </c>
      <c r="F109" s="6"/>
      <c r="G109" s="10"/>
    </row>
    <row r="110" customHeight="1" spans="1:7">
      <c r="A110" s="6" t="s">
        <v>6</v>
      </c>
      <c r="B110" s="6" t="s">
        <v>196</v>
      </c>
      <c r="C110" s="7" t="s">
        <v>197</v>
      </c>
      <c r="D110" s="8" t="s">
        <v>9</v>
      </c>
      <c r="E110" s="9" t="s">
        <v>198</v>
      </c>
      <c r="F110" s="6" t="s">
        <v>16</v>
      </c>
      <c r="G110" s="10" t="s">
        <v>199</v>
      </c>
    </row>
    <row r="111" customHeight="1" spans="1:7">
      <c r="A111" s="6"/>
      <c r="B111" s="6"/>
      <c r="C111" s="7"/>
      <c r="D111" s="11" t="s">
        <v>12</v>
      </c>
      <c r="E111" s="9" t="s">
        <v>200</v>
      </c>
      <c r="F111" s="6"/>
      <c r="G111" s="10"/>
    </row>
    <row r="112" customHeight="1" spans="1:7">
      <c r="A112" s="6"/>
      <c r="B112" s="6"/>
      <c r="C112" s="7"/>
      <c r="D112" s="11" t="s">
        <v>14</v>
      </c>
      <c r="E112" s="9" t="s">
        <v>201</v>
      </c>
      <c r="F112" s="6"/>
      <c r="G112" s="10"/>
    </row>
    <row r="113" customHeight="1" spans="1:7">
      <c r="A113" s="6"/>
      <c r="B113" s="6"/>
      <c r="C113" s="7"/>
      <c r="D113" s="11" t="s">
        <v>16</v>
      </c>
      <c r="E113" s="9" t="s">
        <v>202</v>
      </c>
      <c r="F113" s="6"/>
      <c r="G113" s="10"/>
    </row>
    <row r="114" customHeight="1" spans="1:7">
      <c r="A114" s="6" t="s">
        <v>6</v>
      </c>
      <c r="B114" s="6" t="s">
        <v>203</v>
      </c>
      <c r="C114" s="7" t="s">
        <v>204</v>
      </c>
      <c r="D114" s="8" t="s">
        <v>9</v>
      </c>
      <c r="E114" s="9" t="s">
        <v>205</v>
      </c>
      <c r="F114" s="6" t="s">
        <v>16</v>
      </c>
      <c r="G114" s="10" t="s">
        <v>206</v>
      </c>
    </row>
    <row r="115" customHeight="1" spans="1:7">
      <c r="A115" s="6"/>
      <c r="B115" s="6"/>
      <c r="C115" s="7"/>
      <c r="D115" s="11" t="s">
        <v>12</v>
      </c>
      <c r="E115" s="9" t="s">
        <v>207</v>
      </c>
      <c r="F115" s="6"/>
      <c r="G115" s="10"/>
    </row>
    <row r="116" customHeight="1" spans="1:7">
      <c r="A116" s="6"/>
      <c r="B116" s="6"/>
      <c r="C116" s="7"/>
      <c r="D116" s="11" t="s">
        <v>14</v>
      </c>
      <c r="E116" s="9" t="s">
        <v>208</v>
      </c>
      <c r="F116" s="6"/>
      <c r="G116" s="10"/>
    </row>
    <row r="117" customHeight="1" spans="1:7">
      <c r="A117" s="6"/>
      <c r="B117" s="6"/>
      <c r="C117" s="7"/>
      <c r="D117" s="11" t="s">
        <v>16</v>
      </c>
      <c r="E117" s="9" t="s">
        <v>209</v>
      </c>
      <c r="F117" s="6"/>
      <c r="G117" s="10"/>
    </row>
    <row r="118" customHeight="1" spans="1:7">
      <c r="A118" s="6" t="s">
        <v>6</v>
      </c>
      <c r="B118" s="6" t="s">
        <v>210</v>
      </c>
      <c r="C118" s="7" t="s">
        <v>211</v>
      </c>
      <c r="D118" s="8" t="s">
        <v>9</v>
      </c>
      <c r="E118" s="9" t="s">
        <v>212</v>
      </c>
      <c r="F118" s="6" t="s">
        <v>16</v>
      </c>
      <c r="G118" s="10" t="s">
        <v>213</v>
      </c>
    </row>
    <row r="119" customHeight="1" spans="1:7">
      <c r="A119" s="6"/>
      <c r="B119" s="6"/>
      <c r="C119" s="7"/>
      <c r="D119" s="11" t="s">
        <v>12</v>
      </c>
      <c r="E119" s="9" t="s">
        <v>214</v>
      </c>
      <c r="F119" s="6"/>
      <c r="G119" s="10"/>
    </row>
    <row r="120" customHeight="1" spans="1:7">
      <c r="A120" s="6"/>
      <c r="B120" s="6"/>
      <c r="C120" s="7"/>
      <c r="D120" s="11" t="s">
        <v>14</v>
      </c>
      <c r="E120" s="9" t="s">
        <v>215</v>
      </c>
      <c r="F120" s="6"/>
      <c r="G120" s="10"/>
    </row>
    <row r="121" customHeight="1" spans="1:7">
      <c r="A121" s="6"/>
      <c r="B121" s="6"/>
      <c r="C121" s="7"/>
      <c r="D121" s="11" t="s">
        <v>16</v>
      </c>
      <c r="E121" s="9" t="s">
        <v>216</v>
      </c>
      <c r="F121" s="6"/>
      <c r="G121" s="10"/>
    </row>
    <row r="122" customHeight="1" spans="1:7">
      <c r="A122" s="6" t="s">
        <v>6</v>
      </c>
      <c r="B122" s="6" t="s">
        <v>217</v>
      </c>
      <c r="C122" s="7" t="s">
        <v>218</v>
      </c>
      <c r="D122" s="8" t="s">
        <v>9</v>
      </c>
      <c r="E122" s="9" t="s">
        <v>219</v>
      </c>
      <c r="F122" s="6" t="s">
        <v>16</v>
      </c>
      <c r="G122" s="10" t="s">
        <v>220</v>
      </c>
    </row>
    <row r="123" customHeight="1" spans="1:7">
      <c r="A123" s="6"/>
      <c r="B123" s="6"/>
      <c r="C123" s="7"/>
      <c r="D123" s="11" t="s">
        <v>12</v>
      </c>
      <c r="E123" s="9" t="s">
        <v>221</v>
      </c>
      <c r="F123" s="6"/>
      <c r="G123" s="10"/>
    </row>
    <row r="124" customHeight="1" spans="1:7">
      <c r="A124" s="6"/>
      <c r="B124" s="6"/>
      <c r="C124" s="7"/>
      <c r="D124" s="11" t="s">
        <v>14</v>
      </c>
      <c r="E124" s="9" t="s">
        <v>222</v>
      </c>
      <c r="F124" s="6"/>
      <c r="G124" s="10"/>
    </row>
    <row r="125" customHeight="1" spans="1:7">
      <c r="A125" s="6"/>
      <c r="B125" s="6"/>
      <c r="C125" s="7"/>
      <c r="D125" s="11" t="s">
        <v>16</v>
      </c>
      <c r="E125" s="9" t="s">
        <v>223</v>
      </c>
      <c r="F125" s="6"/>
      <c r="G125" s="10"/>
    </row>
    <row r="126" customHeight="1" spans="1:7">
      <c r="A126" s="6" t="s">
        <v>6</v>
      </c>
      <c r="B126" s="6" t="s">
        <v>224</v>
      </c>
      <c r="C126" s="7" t="s">
        <v>225</v>
      </c>
      <c r="D126" s="8" t="s">
        <v>9</v>
      </c>
      <c r="E126" s="9" t="s">
        <v>226</v>
      </c>
      <c r="F126" s="6" t="s">
        <v>9</v>
      </c>
      <c r="G126" s="10" t="s">
        <v>227</v>
      </c>
    </row>
    <row r="127" customHeight="1" spans="1:7">
      <c r="A127" s="6"/>
      <c r="B127" s="6"/>
      <c r="C127" s="7"/>
      <c r="D127" s="11" t="s">
        <v>12</v>
      </c>
      <c r="E127" s="9" t="s">
        <v>228</v>
      </c>
      <c r="F127" s="6"/>
      <c r="G127" s="10"/>
    </row>
    <row r="128" customHeight="1" spans="1:7">
      <c r="A128" s="6"/>
      <c r="B128" s="6"/>
      <c r="C128" s="7"/>
      <c r="D128" s="11" t="s">
        <v>14</v>
      </c>
      <c r="E128" s="9" t="s">
        <v>229</v>
      </c>
      <c r="F128" s="6"/>
      <c r="G128" s="10"/>
    </row>
    <row r="129" customHeight="1" spans="1:7">
      <c r="A129" s="6"/>
      <c r="B129" s="6"/>
      <c r="C129" s="7"/>
      <c r="D129" s="11" t="s">
        <v>16</v>
      </c>
      <c r="E129" s="9" t="s">
        <v>230</v>
      </c>
      <c r="F129" s="6"/>
      <c r="G129" s="10"/>
    </row>
    <row r="130" customHeight="1" spans="1:7">
      <c r="A130" s="6" t="s">
        <v>6</v>
      </c>
      <c r="B130" s="6" t="s">
        <v>231</v>
      </c>
      <c r="C130" s="7" t="s">
        <v>232</v>
      </c>
      <c r="D130" s="8" t="s">
        <v>9</v>
      </c>
      <c r="E130" s="9" t="s">
        <v>233</v>
      </c>
      <c r="F130" s="6" t="s">
        <v>12</v>
      </c>
      <c r="G130" s="10" t="s">
        <v>234</v>
      </c>
    </row>
    <row r="131" customHeight="1" spans="1:7">
      <c r="A131" s="6"/>
      <c r="B131" s="6"/>
      <c r="C131" s="7"/>
      <c r="D131" s="11" t="s">
        <v>12</v>
      </c>
      <c r="E131" s="9" t="s">
        <v>235</v>
      </c>
      <c r="F131" s="6"/>
      <c r="G131" s="10"/>
    </row>
    <row r="132" customHeight="1" spans="1:7">
      <c r="A132" s="6"/>
      <c r="B132" s="6"/>
      <c r="C132" s="7"/>
      <c r="D132" s="11" t="s">
        <v>14</v>
      </c>
      <c r="E132" s="9" t="s">
        <v>236</v>
      </c>
      <c r="F132" s="6"/>
      <c r="G132" s="10"/>
    </row>
    <row r="133" customHeight="1" spans="1:7">
      <c r="A133" s="6"/>
      <c r="B133" s="6"/>
      <c r="C133" s="7"/>
      <c r="D133" s="11" t="s">
        <v>16</v>
      </c>
      <c r="E133" s="9" t="s">
        <v>237</v>
      </c>
      <c r="F133" s="6"/>
      <c r="G133" s="10"/>
    </row>
    <row r="134" customHeight="1" spans="1:7">
      <c r="A134" s="6" t="s">
        <v>6</v>
      </c>
      <c r="B134" s="6" t="s">
        <v>238</v>
      </c>
      <c r="C134" s="7" t="s">
        <v>239</v>
      </c>
      <c r="D134" s="8" t="s">
        <v>9</v>
      </c>
      <c r="E134" s="9" t="s">
        <v>240</v>
      </c>
      <c r="F134" s="6" t="s">
        <v>12</v>
      </c>
      <c r="G134" s="10" t="s">
        <v>241</v>
      </c>
    </row>
    <row r="135" customHeight="1" spans="1:7">
      <c r="A135" s="6"/>
      <c r="B135" s="6"/>
      <c r="C135" s="7"/>
      <c r="D135" s="11" t="s">
        <v>12</v>
      </c>
      <c r="E135" s="9" t="s">
        <v>242</v>
      </c>
      <c r="F135" s="6"/>
      <c r="G135" s="10"/>
    </row>
    <row r="136" customHeight="1" spans="1:7">
      <c r="A136" s="6"/>
      <c r="B136" s="6"/>
      <c r="C136" s="7"/>
      <c r="D136" s="11" t="s">
        <v>14</v>
      </c>
      <c r="E136" s="9" t="s">
        <v>243</v>
      </c>
      <c r="F136" s="6"/>
      <c r="G136" s="10"/>
    </row>
    <row r="137" customHeight="1" spans="1:7">
      <c r="A137" s="6"/>
      <c r="B137" s="6"/>
      <c r="C137" s="7"/>
      <c r="D137" s="11" t="s">
        <v>16</v>
      </c>
      <c r="E137" s="9" t="s">
        <v>244</v>
      </c>
      <c r="F137" s="6"/>
      <c r="G137" s="10"/>
    </row>
    <row r="138" customHeight="1" spans="1:7">
      <c r="A138" s="6" t="s">
        <v>6</v>
      </c>
      <c r="B138" s="6" t="s">
        <v>245</v>
      </c>
      <c r="C138" s="7" t="s">
        <v>246</v>
      </c>
      <c r="D138" s="8" t="s">
        <v>9</v>
      </c>
      <c r="E138" s="9" t="s">
        <v>247</v>
      </c>
      <c r="F138" s="6" t="s">
        <v>12</v>
      </c>
      <c r="G138" s="10" t="s">
        <v>248</v>
      </c>
    </row>
    <row r="139" customHeight="1" spans="1:7">
      <c r="A139" s="6"/>
      <c r="B139" s="6"/>
      <c r="C139" s="7"/>
      <c r="D139" s="11" t="s">
        <v>12</v>
      </c>
      <c r="E139" s="9" t="s">
        <v>249</v>
      </c>
      <c r="F139" s="6"/>
      <c r="G139" s="10"/>
    </row>
    <row r="140" customHeight="1" spans="1:7">
      <c r="A140" s="6"/>
      <c r="B140" s="6"/>
      <c r="C140" s="7"/>
      <c r="D140" s="11" t="s">
        <v>14</v>
      </c>
      <c r="E140" s="9" t="s">
        <v>250</v>
      </c>
      <c r="F140" s="6"/>
      <c r="G140" s="10"/>
    </row>
    <row r="141" customHeight="1" spans="1:7">
      <c r="A141" s="6"/>
      <c r="B141" s="6"/>
      <c r="C141" s="7"/>
      <c r="D141" s="11" t="s">
        <v>16</v>
      </c>
      <c r="E141" s="9" t="s">
        <v>251</v>
      </c>
      <c r="F141" s="6"/>
      <c r="G141" s="10"/>
    </row>
    <row r="142" customHeight="1" spans="1:7">
      <c r="A142" s="6" t="s">
        <v>6</v>
      </c>
      <c r="B142" s="6" t="s">
        <v>252</v>
      </c>
      <c r="C142" s="7" t="s">
        <v>253</v>
      </c>
      <c r="D142" s="8" t="s">
        <v>9</v>
      </c>
      <c r="E142" s="9" t="s">
        <v>254</v>
      </c>
      <c r="F142" s="6" t="s">
        <v>9</v>
      </c>
      <c r="G142" s="10" t="s">
        <v>255</v>
      </c>
    </row>
    <row r="143" customHeight="1" spans="1:7">
      <c r="A143" s="6"/>
      <c r="B143" s="6"/>
      <c r="C143" s="7"/>
      <c r="D143" s="11" t="s">
        <v>12</v>
      </c>
      <c r="E143" s="9" t="s">
        <v>256</v>
      </c>
      <c r="F143" s="6"/>
      <c r="G143" s="10"/>
    </row>
    <row r="144" customHeight="1" spans="1:7">
      <c r="A144" s="6"/>
      <c r="B144" s="6"/>
      <c r="C144" s="7"/>
      <c r="D144" s="11" t="s">
        <v>14</v>
      </c>
      <c r="E144" s="9" t="s">
        <v>257</v>
      </c>
      <c r="F144" s="6"/>
      <c r="G144" s="10"/>
    </row>
    <row r="145" customHeight="1" spans="1:7">
      <c r="A145" s="6"/>
      <c r="B145" s="6"/>
      <c r="C145" s="7"/>
      <c r="D145" s="11" t="s">
        <v>16</v>
      </c>
      <c r="E145" s="9" t="s">
        <v>258</v>
      </c>
      <c r="F145" s="6"/>
      <c r="G145" s="10"/>
    </row>
    <row r="146" customHeight="1" spans="1:7">
      <c r="A146" s="6" t="s">
        <v>6</v>
      </c>
      <c r="B146" s="6" t="s">
        <v>259</v>
      </c>
      <c r="C146" s="7" t="s">
        <v>260</v>
      </c>
      <c r="D146" s="8" t="s">
        <v>9</v>
      </c>
      <c r="E146" s="9" t="s">
        <v>261</v>
      </c>
      <c r="F146" s="6" t="s">
        <v>12</v>
      </c>
      <c r="G146" s="10" t="s">
        <v>262</v>
      </c>
    </row>
    <row r="147" customHeight="1" spans="1:7">
      <c r="A147" s="6"/>
      <c r="B147" s="6"/>
      <c r="C147" s="7"/>
      <c r="D147" s="11" t="s">
        <v>12</v>
      </c>
      <c r="E147" s="9" t="s">
        <v>263</v>
      </c>
      <c r="F147" s="6"/>
      <c r="G147" s="10"/>
    </row>
    <row r="148" customHeight="1" spans="1:7">
      <c r="A148" s="6"/>
      <c r="B148" s="6"/>
      <c r="C148" s="7"/>
      <c r="D148" s="11" t="s">
        <v>14</v>
      </c>
      <c r="E148" s="9" t="s">
        <v>264</v>
      </c>
      <c r="F148" s="6"/>
      <c r="G148" s="10"/>
    </row>
    <row r="149" customHeight="1" spans="1:7">
      <c r="A149" s="6"/>
      <c r="B149" s="6"/>
      <c r="C149" s="7"/>
      <c r="D149" s="11" t="s">
        <v>16</v>
      </c>
      <c r="E149" s="9" t="s">
        <v>265</v>
      </c>
      <c r="F149" s="6"/>
      <c r="G149" s="10"/>
    </row>
    <row r="150" customHeight="1" spans="1:7">
      <c r="A150" s="6" t="s">
        <v>6</v>
      </c>
      <c r="B150" s="6" t="s">
        <v>266</v>
      </c>
      <c r="C150" s="7" t="s">
        <v>267</v>
      </c>
      <c r="D150" s="8" t="s">
        <v>9</v>
      </c>
      <c r="E150" s="9" t="s">
        <v>268</v>
      </c>
      <c r="F150" s="6" t="s">
        <v>12</v>
      </c>
      <c r="G150" s="10" t="s">
        <v>262</v>
      </c>
    </row>
    <row r="151" customHeight="1" spans="1:7">
      <c r="A151" s="6"/>
      <c r="B151" s="6"/>
      <c r="C151" s="7"/>
      <c r="D151" s="11" t="s">
        <v>12</v>
      </c>
      <c r="E151" s="9" t="s">
        <v>261</v>
      </c>
      <c r="F151" s="6"/>
      <c r="G151" s="10"/>
    </row>
    <row r="152" customHeight="1" spans="1:7">
      <c r="A152" s="6"/>
      <c r="B152" s="6"/>
      <c r="C152" s="7"/>
      <c r="D152" s="11" t="s">
        <v>14</v>
      </c>
      <c r="E152" s="9" t="s">
        <v>263</v>
      </c>
      <c r="F152" s="6"/>
      <c r="G152" s="10"/>
    </row>
    <row r="153" customHeight="1" spans="1:7">
      <c r="A153" s="6"/>
      <c r="B153" s="6"/>
      <c r="C153" s="7"/>
      <c r="D153" s="11" t="s">
        <v>16</v>
      </c>
      <c r="E153" s="9" t="s">
        <v>269</v>
      </c>
      <c r="F153" s="6"/>
      <c r="G153" s="10"/>
    </row>
    <row r="154" customHeight="1" spans="1:7">
      <c r="A154" s="6" t="s">
        <v>6</v>
      </c>
      <c r="B154" s="6" t="s">
        <v>270</v>
      </c>
      <c r="C154" s="7" t="s">
        <v>271</v>
      </c>
      <c r="D154" s="8" t="s">
        <v>9</v>
      </c>
      <c r="E154" s="9" t="s">
        <v>272</v>
      </c>
      <c r="F154" s="6" t="s">
        <v>12</v>
      </c>
      <c r="G154" s="10" t="s">
        <v>273</v>
      </c>
    </row>
    <row r="155" customHeight="1" spans="1:7">
      <c r="A155" s="6"/>
      <c r="B155" s="6"/>
      <c r="C155" s="7"/>
      <c r="D155" s="11" t="s">
        <v>12</v>
      </c>
      <c r="E155" s="9" t="s">
        <v>274</v>
      </c>
      <c r="F155" s="6"/>
      <c r="G155" s="10"/>
    </row>
    <row r="156" customHeight="1" spans="1:7">
      <c r="A156" s="6"/>
      <c r="B156" s="6"/>
      <c r="C156" s="7"/>
      <c r="D156" s="11" t="s">
        <v>14</v>
      </c>
      <c r="E156" s="9" t="s">
        <v>275</v>
      </c>
      <c r="F156" s="6"/>
      <c r="G156" s="10"/>
    </row>
    <row r="157" customHeight="1" spans="1:7">
      <c r="A157" s="6"/>
      <c r="B157" s="6"/>
      <c r="C157" s="7"/>
      <c r="D157" s="11" t="s">
        <v>16</v>
      </c>
      <c r="E157" s="9" t="s">
        <v>276</v>
      </c>
      <c r="F157" s="6"/>
      <c r="G157" s="10"/>
    </row>
    <row r="158" customHeight="1" spans="1:7">
      <c r="A158" s="6" t="s">
        <v>6</v>
      </c>
      <c r="B158" s="6" t="s">
        <v>277</v>
      </c>
      <c r="C158" s="7" t="s">
        <v>278</v>
      </c>
      <c r="D158" s="8" t="s">
        <v>9</v>
      </c>
      <c r="E158" s="9" t="s">
        <v>279</v>
      </c>
      <c r="F158" s="6" t="s">
        <v>9</v>
      </c>
      <c r="G158" s="10" t="s">
        <v>280</v>
      </c>
    </row>
    <row r="159" customHeight="1" spans="1:7">
      <c r="A159" s="6"/>
      <c r="B159" s="6"/>
      <c r="C159" s="7"/>
      <c r="D159" s="11" t="s">
        <v>12</v>
      </c>
      <c r="E159" s="9" t="s">
        <v>281</v>
      </c>
      <c r="F159" s="6"/>
      <c r="G159" s="10"/>
    </row>
    <row r="160" customHeight="1" spans="1:7">
      <c r="A160" s="6"/>
      <c r="B160" s="6"/>
      <c r="C160" s="7"/>
      <c r="D160" s="11" t="s">
        <v>14</v>
      </c>
      <c r="E160" s="9" t="s">
        <v>137</v>
      </c>
      <c r="F160" s="6"/>
      <c r="G160" s="10"/>
    </row>
    <row r="161" customHeight="1" spans="1:7">
      <c r="A161" s="6"/>
      <c r="B161" s="6"/>
      <c r="C161" s="7"/>
      <c r="D161" s="11" t="s">
        <v>16</v>
      </c>
      <c r="E161" s="9" t="s">
        <v>282</v>
      </c>
      <c r="F161" s="6"/>
      <c r="G161" s="10"/>
    </row>
    <row r="162" customHeight="1" spans="1:7">
      <c r="A162" s="6" t="s">
        <v>6</v>
      </c>
      <c r="B162" s="6" t="s">
        <v>283</v>
      </c>
      <c r="C162" s="7" t="s">
        <v>284</v>
      </c>
      <c r="D162" s="8" t="s">
        <v>9</v>
      </c>
      <c r="E162" s="9" t="s">
        <v>285</v>
      </c>
      <c r="F162" s="6" t="s">
        <v>9</v>
      </c>
      <c r="G162" s="10" t="s">
        <v>286</v>
      </c>
    </row>
    <row r="163" customHeight="1" spans="1:7">
      <c r="A163" s="6"/>
      <c r="B163" s="6"/>
      <c r="C163" s="7"/>
      <c r="D163" s="11" t="s">
        <v>12</v>
      </c>
      <c r="E163" s="9" t="s">
        <v>287</v>
      </c>
      <c r="F163" s="6"/>
      <c r="G163" s="10"/>
    </row>
    <row r="164" customHeight="1" spans="1:7">
      <c r="A164" s="6"/>
      <c r="B164" s="6"/>
      <c r="C164" s="7"/>
      <c r="D164" s="11" t="s">
        <v>14</v>
      </c>
      <c r="E164" s="9" t="s">
        <v>288</v>
      </c>
      <c r="F164" s="6"/>
      <c r="G164" s="10"/>
    </row>
    <row r="165" customHeight="1" spans="1:7">
      <c r="A165" s="6"/>
      <c r="B165" s="6"/>
      <c r="C165" s="7"/>
      <c r="D165" s="11" t="s">
        <v>16</v>
      </c>
      <c r="E165" s="9" t="s">
        <v>289</v>
      </c>
      <c r="F165" s="6"/>
      <c r="G165" s="10"/>
    </row>
    <row r="166" customHeight="1" spans="1:7">
      <c r="A166" s="6" t="s">
        <v>6</v>
      </c>
      <c r="B166" s="6" t="s">
        <v>290</v>
      </c>
      <c r="C166" s="7" t="s">
        <v>291</v>
      </c>
      <c r="D166" s="8" t="s">
        <v>9</v>
      </c>
      <c r="E166" s="9" t="s">
        <v>292</v>
      </c>
      <c r="F166" s="6" t="s">
        <v>12</v>
      </c>
      <c r="G166" s="10" t="s">
        <v>293</v>
      </c>
    </row>
    <row r="167" customHeight="1" spans="1:7">
      <c r="A167" s="6"/>
      <c r="B167" s="6"/>
      <c r="C167" s="7"/>
      <c r="D167" s="11" t="s">
        <v>12</v>
      </c>
      <c r="E167" s="9" t="s">
        <v>294</v>
      </c>
      <c r="F167" s="6"/>
      <c r="G167" s="10"/>
    </row>
    <row r="168" customHeight="1" spans="1:7">
      <c r="A168" s="6"/>
      <c r="B168" s="6"/>
      <c r="C168" s="7"/>
      <c r="D168" s="11" t="s">
        <v>14</v>
      </c>
      <c r="E168" s="9" t="s">
        <v>295</v>
      </c>
      <c r="F168" s="6"/>
      <c r="G168" s="10"/>
    </row>
    <row r="169" customHeight="1" spans="1:7">
      <c r="A169" s="6"/>
      <c r="B169" s="6"/>
      <c r="C169" s="7"/>
      <c r="D169" s="11" t="s">
        <v>16</v>
      </c>
      <c r="E169" s="9" t="s">
        <v>296</v>
      </c>
      <c r="F169" s="6"/>
      <c r="G169" s="10"/>
    </row>
    <row r="170" customHeight="1" spans="1:7">
      <c r="A170" s="6" t="s">
        <v>6</v>
      </c>
      <c r="B170" s="6" t="s">
        <v>297</v>
      </c>
      <c r="C170" s="7" t="s">
        <v>298</v>
      </c>
      <c r="D170" s="8" t="s">
        <v>9</v>
      </c>
      <c r="E170" s="9" t="s">
        <v>299</v>
      </c>
      <c r="F170" s="6" t="s">
        <v>14</v>
      </c>
      <c r="G170" s="10" t="s">
        <v>300</v>
      </c>
    </row>
    <row r="171" customHeight="1" spans="1:7">
      <c r="A171" s="6"/>
      <c r="B171" s="6"/>
      <c r="C171" s="7"/>
      <c r="D171" s="11" t="s">
        <v>12</v>
      </c>
      <c r="E171" s="9" t="s">
        <v>301</v>
      </c>
      <c r="F171" s="6"/>
      <c r="G171" s="10"/>
    </row>
    <row r="172" customHeight="1" spans="1:7">
      <c r="A172" s="6"/>
      <c r="B172" s="6"/>
      <c r="C172" s="7"/>
      <c r="D172" s="11" t="s">
        <v>14</v>
      </c>
      <c r="E172" s="9" t="s">
        <v>302</v>
      </c>
      <c r="F172" s="6"/>
      <c r="G172" s="10"/>
    </row>
    <row r="173" customHeight="1" spans="1:7">
      <c r="A173" s="6"/>
      <c r="B173" s="6"/>
      <c r="C173" s="7"/>
      <c r="D173" s="11" t="s">
        <v>16</v>
      </c>
      <c r="E173" s="9" t="s">
        <v>303</v>
      </c>
      <c r="F173" s="6"/>
      <c r="G173" s="10"/>
    </row>
    <row r="174" customHeight="1" spans="1:7">
      <c r="A174" s="6" t="s">
        <v>6</v>
      </c>
      <c r="B174" s="6" t="s">
        <v>304</v>
      </c>
      <c r="C174" s="7" t="s">
        <v>305</v>
      </c>
      <c r="D174" s="8" t="s">
        <v>9</v>
      </c>
      <c r="E174" s="9" t="s">
        <v>138</v>
      </c>
      <c r="F174" s="6" t="s">
        <v>12</v>
      </c>
      <c r="G174" s="10" t="s">
        <v>306</v>
      </c>
    </row>
    <row r="175" customHeight="1" spans="1:7">
      <c r="A175" s="6"/>
      <c r="B175" s="6"/>
      <c r="C175" s="7"/>
      <c r="D175" s="11" t="s">
        <v>12</v>
      </c>
      <c r="E175" s="9" t="s">
        <v>135</v>
      </c>
      <c r="F175" s="6"/>
      <c r="G175" s="10"/>
    </row>
    <row r="176" customHeight="1" spans="1:7">
      <c r="A176" s="6"/>
      <c r="B176" s="6"/>
      <c r="C176" s="7"/>
      <c r="D176" s="11" t="s">
        <v>14</v>
      </c>
      <c r="E176" s="9" t="s">
        <v>137</v>
      </c>
      <c r="F176" s="6"/>
      <c r="G176" s="10"/>
    </row>
    <row r="177" customHeight="1" spans="1:7">
      <c r="A177" s="6"/>
      <c r="B177" s="6"/>
      <c r="C177" s="7"/>
      <c r="D177" s="11" t="s">
        <v>16</v>
      </c>
      <c r="E177" s="9" t="s">
        <v>282</v>
      </c>
      <c r="F177" s="6"/>
      <c r="G177" s="10"/>
    </row>
    <row r="178" customHeight="1" spans="1:7">
      <c r="A178" s="6" t="s">
        <v>6</v>
      </c>
      <c r="B178" s="6" t="s">
        <v>307</v>
      </c>
      <c r="C178" s="7" t="s">
        <v>308</v>
      </c>
      <c r="D178" s="8" t="s">
        <v>9</v>
      </c>
      <c r="E178" s="9" t="s">
        <v>138</v>
      </c>
      <c r="F178" s="6" t="s">
        <v>12</v>
      </c>
      <c r="G178" s="10" t="s">
        <v>306</v>
      </c>
    </row>
    <row r="179" customHeight="1" spans="1:7">
      <c r="A179" s="6"/>
      <c r="B179" s="6"/>
      <c r="C179" s="7"/>
      <c r="D179" s="11" t="s">
        <v>12</v>
      </c>
      <c r="E179" s="9" t="s">
        <v>135</v>
      </c>
      <c r="F179" s="6"/>
      <c r="G179" s="10"/>
    </row>
    <row r="180" customHeight="1" spans="1:7">
      <c r="A180" s="6"/>
      <c r="B180" s="6"/>
      <c r="C180" s="7"/>
      <c r="D180" s="11" t="s">
        <v>14</v>
      </c>
      <c r="E180" s="9" t="s">
        <v>137</v>
      </c>
      <c r="F180" s="6"/>
      <c r="G180" s="10"/>
    </row>
    <row r="181" customHeight="1" spans="1:7">
      <c r="A181" s="6"/>
      <c r="B181" s="6"/>
      <c r="C181" s="7"/>
      <c r="D181" s="11" t="s">
        <v>16</v>
      </c>
      <c r="E181" s="9" t="s">
        <v>309</v>
      </c>
      <c r="F181" s="6"/>
      <c r="G181" s="10"/>
    </row>
    <row r="182" customHeight="1" spans="1:7">
      <c r="A182" s="6" t="s">
        <v>6</v>
      </c>
      <c r="B182" s="6" t="s">
        <v>310</v>
      </c>
      <c r="C182" s="7" t="s">
        <v>311</v>
      </c>
      <c r="D182" s="8" t="s">
        <v>9</v>
      </c>
      <c r="E182" s="9" t="s">
        <v>312</v>
      </c>
      <c r="F182" s="6" t="s">
        <v>16</v>
      </c>
      <c r="G182" s="10" t="s">
        <v>313</v>
      </c>
    </row>
    <row r="183" customHeight="1" spans="1:7">
      <c r="A183" s="6"/>
      <c r="B183" s="6"/>
      <c r="C183" s="7"/>
      <c r="D183" s="11" t="s">
        <v>12</v>
      </c>
      <c r="E183" s="9" t="s">
        <v>314</v>
      </c>
      <c r="F183" s="6"/>
      <c r="G183" s="10"/>
    </row>
    <row r="184" customHeight="1" spans="1:7">
      <c r="A184" s="6"/>
      <c r="B184" s="6"/>
      <c r="C184" s="7"/>
      <c r="D184" s="11" t="s">
        <v>14</v>
      </c>
      <c r="E184" s="9" t="s">
        <v>315</v>
      </c>
      <c r="F184" s="6"/>
      <c r="G184" s="10"/>
    </row>
    <row r="185" customHeight="1" spans="1:7">
      <c r="A185" s="6"/>
      <c r="B185" s="6"/>
      <c r="C185" s="7"/>
      <c r="D185" s="11" t="s">
        <v>16</v>
      </c>
      <c r="E185" s="9" t="s">
        <v>316</v>
      </c>
      <c r="F185" s="6"/>
      <c r="G185" s="10"/>
    </row>
    <row r="186" customHeight="1" spans="1:7">
      <c r="A186" s="6" t="s">
        <v>6</v>
      </c>
      <c r="B186" s="6" t="s">
        <v>317</v>
      </c>
      <c r="C186" s="7" t="s">
        <v>318</v>
      </c>
      <c r="D186" s="8" t="s">
        <v>9</v>
      </c>
      <c r="E186" s="9" t="s">
        <v>319</v>
      </c>
      <c r="F186" s="6" t="s">
        <v>16</v>
      </c>
      <c r="G186" s="10" t="s">
        <v>320</v>
      </c>
    </row>
    <row r="187" customHeight="1" spans="1:7">
      <c r="A187" s="6"/>
      <c r="B187" s="6"/>
      <c r="C187" s="7"/>
      <c r="D187" s="11" t="s">
        <v>12</v>
      </c>
      <c r="E187" s="9" t="s">
        <v>321</v>
      </c>
      <c r="F187" s="6"/>
      <c r="G187" s="10"/>
    </row>
    <row r="188" customHeight="1" spans="1:7">
      <c r="A188" s="6"/>
      <c r="B188" s="6"/>
      <c r="C188" s="7"/>
      <c r="D188" s="11" t="s">
        <v>14</v>
      </c>
      <c r="E188" s="9" t="s">
        <v>322</v>
      </c>
      <c r="F188" s="6"/>
      <c r="G188" s="10"/>
    </row>
    <row r="189" customHeight="1" spans="1:7">
      <c r="A189" s="6"/>
      <c r="B189" s="6"/>
      <c r="C189" s="7"/>
      <c r="D189" s="11" t="s">
        <v>16</v>
      </c>
      <c r="E189" s="9" t="s">
        <v>323</v>
      </c>
      <c r="F189" s="6"/>
      <c r="G189" s="10"/>
    </row>
    <row r="190" customHeight="1" spans="1:7">
      <c r="A190" s="6" t="s">
        <v>6</v>
      </c>
      <c r="B190" s="6" t="s">
        <v>324</v>
      </c>
      <c r="C190" s="7" t="s">
        <v>325</v>
      </c>
      <c r="D190" s="8" t="s">
        <v>9</v>
      </c>
      <c r="E190" s="9" t="s">
        <v>326</v>
      </c>
      <c r="F190" s="6" t="s">
        <v>9</v>
      </c>
      <c r="G190" s="10" t="s">
        <v>327</v>
      </c>
    </row>
    <row r="191" customHeight="1" spans="1:7">
      <c r="A191" s="6"/>
      <c r="B191" s="6"/>
      <c r="C191" s="7"/>
      <c r="D191" s="11" t="s">
        <v>12</v>
      </c>
      <c r="E191" s="9" t="s">
        <v>328</v>
      </c>
      <c r="F191" s="6"/>
      <c r="G191" s="10"/>
    </row>
    <row r="192" customHeight="1" spans="1:7">
      <c r="A192" s="6"/>
      <c r="B192" s="6"/>
      <c r="C192" s="7"/>
      <c r="D192" s="11" t="s">
        <v>14</v>
      </c>
      <c r="E192" s="9" t="s">
        <v>329</v>
      </c>
      <c r="F192" s="6"/>
      <c r="G192" s="10"/>
    </row>
    <row r="193" customHeight="1" spans="1:7">
      <c r="A193" s="6"/>
      <c r="B193" s="6"/>
      <c r="C193" s="7"/>
      <c r="D193" s="11" t="s">
        <v>16</v>
      </c>
      <c r="E193" s="9" t="s">
        <v>330</v>
      </c>
      <c r="F193" s="6"/>
      <c r="G193" s="10"/>
    </row>
    <row r="194" customHeight="1" spans="1:7">
      <c r="A194" s="6" t="s">
        <v>6</v>
      </c>
      <c r="B194" s="6" t="s">
        <v>331</v>
      </c>
      <c r="C194" s="7" t="s">
        <v>332</v>
      </c>
      <c r="D194" s="8" t="s">
        <v>9</v>
      </c>
      <c r="E194" s="9" t="s">
        <v>333</v>
      </c>
      <c r="F194" s="6" t="s">
        <v>16</v>
      </c>
      <c r="G194" s="10" t="s">
        <v>334</v>
      </c>
    </row>
    <row r="195" customHeight="1" spans="1:7">
      <c r="A195" s="6"/>
      <c r="B195" s="6"/>
      <c r="C195" s="7"/>
      <c r="D195" s="11" t="s">
        <v>12</v>
      </c>
      <c r="E195" s="9" t="s">
        <v>335</v>
      </c>
      <c r="F195" s="6"/>
      <c r="G195" s="10"/>
    </row>
    <row r="196" customHeight="1" spans="1:7">
      <c r="A196" s="6"/>
      <c r="B196" s="6"/>
      <c r="C196" s="7"/>
      <c r="D196" s="11" t="s">
        <v>14</v>
      </c>
      <c r="E196" s="9" t="s">
        <v>336</v>
      </c>
      <c r="F196" s="6"/>
      <c r="G196" s="10"/>
    </row>
    <row r="197" customHeight="1" spans="1:7">
      <c r="A197" s="6"/>
      <c r="B197" s="6"/>
      <c r="C197" s="7"/>
      <c r="D197" s="11" t="s">
        <v>16</v>
      </c>
      <c r="E197" s="9" t="s">
        <v>337</v>
      </c>
      <c r="F197" s="6"/>
      <c r="G197" s="10"/>
    </row>
    <row r="198" customHeight="1" spans="1:7">
      <c r="A198" s="6" t="s">
        <v>6</v>
      </c>
      <c r="B198" s="6" t="s">
        <v>338</v>
      </c>
      <c r="C198" s="7" t="s">
        <v>339</v>
      </c>
      <c r="D198" s="8" t="s">
        <v>9</v>
      </c>
      <c r="E198" s="9" t="s">
        <v>340</v>
      </c>
      <c r="F198" s="6" t="s">
        <v>14</v>
      </c>
      <c r="G198" s="10" t="s">
        <v>341</v>
      </c>
    </row>
    <row r="199" customHeight="1" spans="1:7">
      <c r="A199" s="6"/>
      <c r="B199" s="6"/>
      <c r="C199" s="7"/>
      <c r="D199" s="11" t="s">
        <v>12</v>
      </c>
      <c r="E199" s="9" t="s">
        <v>342</v>
      </c>
      <c r="F199" s="6"/>
      <c r="G199" s="10"/>
    </row>
    <row r="200" customHeight="1" spans="1:7">
      <c r="A200" s="6"/>
      <c r="B200" s="6"/>
      <c r="C200" s="7"/>
      <c r="D200" s="11" t="s">
        <v>14</v>
      </c>
      <c r="E200" s="9" t="s">
        <v>343</v>
      </c>
      <c r="F200" s="6"/>
      <c r="G200" s="10"/>
    </row>
    <row r="201" customHeight="1" spans="1:7">
      <c r="A201" s="6"/>
      <c r="B201" s="6"/>
      <c r="C201" s="7"/>
      <c r="D201" s="11" t="s">
        <v>16</v>
      </c>
      <c r="E201" s="9" t="s">
        <v>344</v>
      </c>
      <c r="F201" s="6"/>
      <c r="G201" s="10"/>
    </row>
    <row r="202" customHeight="1" spans="1:7">
      <c r="A202" s="6" t="s">
        <v>6</v>
      </c>
      <c r="B202" s="6" t="s">
        <v>345</v>
      </c>
      <c r="C202" s="7" t="s">
        <v>346</v>
      </c>
      <c r="D202" s="8" t="s">
        <v>9</v>
      </c>
      <c r="E202" s="9" t="s">
        <v>347</v>
      </c>
      <c r="F202" s="6" t="s">
        <v>16</v>
      </c>
      <c r="G202" s="10" t="s">
        <v>348</v>
      </c>
    </row>
    <row r="203" customHeight="1" spans="1:7">
      <c r="A203" s="6"/>
      <c r="B203" s="6"/>
      <c r="C203" s="7"/>
      <c r="D203" s="11" t="s">
        <v>12</v>
      </c>
      <c r="E203" s="9" t="s">
        <v>349</v>
      </c>
      <c r="F203" s="6"/>
      <c r="G203" s="10"/>
    </row>
    <row r="204" customHeight="1" spans="1:7">
      <c r="A204" s="6"/>
      <c r="B204" s="6"/>
      <c r="C204" s="7"/>
      <c r="D204" s="11" t="s">
        <v>14</v>
      </c>
      <c r="E204" s="9" t="s">
        <v>350</v>
      </c>
      <c r="F204" s="6"/>
      <c r="G204" s="10"/>
    </row>
    <row r="205" customHeight="1" spans="1:7">
      <c r="A205" s="6"/>
      <c r="B205" s="6"/>
      <c r="C205" s="7"/>
      <c r="D205" s="11" t="s">
        <v>16</v>
      </c>
      <c r="E205" s="9" t="s">
        <v>351</v>
      </c>
      <c r="F205" s="6"/>
      <c r="G205" s="10"/>
    </row>
    <row r="206" customHeight="1" spans="1:7">
      <c r="A206" s="6" t="s">
        <v>6</v>
      </c>
      <c r="B206" s="6" t="s">
        <v>352</v>
      </c>
      <c r="C206" s="7" t="s">
        <v>353</v>
      </c>
      <c r="D206" s="8" t="s">
        <v>9</v>
      </c>
      <c r="E206" s="9" t="s">
        <v>354</v>
      </c>
      <c r="F206" s="6" t="s">
        <v>9</v>
      </c>
      <c r="G206" s="10" t="s">
        <v>355</v>
      </c>
    </row>
    <row r="207" customHeight="1" spans="1:7">
      <c r="A207" s="6"/>
      <c r="B207" s="6"/>
      <c r="C207" s="7"/>
      <c r="D207" s="11" t="s">
        <v>12</v>
      </c>
      <c r="E207" s="9" t="s">
        <v>356</v>
      </c>
      <c r="F207" s="6"/>
      <c r="G207" s="10"/>
    </row>
    <row r="208" customHeight="1" spans="1:7">
      <c r="A208" s="6"/>
      <c r="B208" s="6"/>
      <c r="C208" s="7"/>
      <c r="D208" s="11" t="s">
        <v>14</v>
      </c>
      <c r="E208" s="9" t="s">
        <v>357</v>
      </c>
      <c r="F208" s="6"/>
      <c r="G208" s="10"/>
    </row>
    <row r="209" customHeight="1" spans="1:7">
      <c r="A209" s="6"/>
      <c r="B209" s="6"/>
      <c r="C209" s="7"/>
      <c r="D209" s="11" t="s">
        <v>16</v>
      </c>
      <c r="E209" s="9" t="s">
        <v>358</v>
      </c>
      <c r="F209" s="6"/>
      <c r="G209" s="10"/>
    </row>
    <row r="210" customHeight="1" spans="1:7">
      <c r="A210" s="6" t="s">
        <v>6</v>
      </c>
      <c r="B210" s="6" t="s">
        <v>359</v>
      </c>
      <c r="C210" s="7" t="s">
        <v>360</v>
      </c>
      <c r="D210" s="8" t="s">
        <v>9</v>
      </c>
      <c r="E210" s="9" t="s">
        <v>361</v>
      </c>
      <c r="F210" s="6" t="s">
        <v>14</v>
      </c>
      <c r="G210" s="10" t="s">
        <v>362</v>
      </c>
    </row>
    <row r="211" customHeight="1" spans="1:7">
      <c r="A211" s="6"/>
      <c r="B211" s="6"/>
      <c r="C211" s="7"/>
      <c r="D211" s="11" t="s">
        <v>12</v>
      </c>
      <c r="E211" s="9" t="s">
        <v>363</v>
      </c>
      <c r="F211" s="6"/>
      <c r="G211" s="10"/>
    </row>
    <row r="212" customHeight="1" spans="1:7">
      <c r="A212" s="6"/>
      <c r="B212" s="6"/>
      <c r="C212" s="7"/>
      <c r="D212" s="11" t="s">
        <v>14</v>
      </c>
      <c r="E212" s="9" t="s">
        <v>364</v>
      </c>
      <c r="F212" s="6"/>
      <c r="G212" s="10"/>
    </row>
    <row r="213" customHeight="1" spans="1:7">
      <c r="A213" s="6"/>
      <c r="B213" s="6"/>
      <c r="C213" s="7"/>
      <c r="D213" s="11" t="s">
        <v>16</v>
      </c>
      <c r="E213" s="9" t="s">
        <v>365</v>
      </c>
      <c r="F213" s="6"/>
      <c r="G213" s="10"/>
    </row>
    <row r="214" customHeight="1" spans="1:7">
      <c r="A214" s="6" t="s">
        <v>6</v>
      </c>
      <c r="B214" s="6" t="s">
        <v>366</v>
      </c>
      <c r="C214" s="7" t="s">
        <v>367</v>
      </c>
      <c r="D214" s="8" t="s">
        <v>9</v>
      </c>
      <c r="E214" s="9" t="s">
        <v>368</v>
      </c>
      <c r="F214" s="6" t="s">
        <v>12</v>
      </c>
      <c r="G214" s="10" t="s">
        <v>369</v>
      </c>
    </row>
    <row r="215" customHeight="1" spans="1:7">
      <c r="A215" s="6"/>
      <c r="B215" s="6"/>
      <c r="C215" s="7"/>
      <c r="D215" s="11" t="s">
        <v>12</v>
      </c>
      <c r="E215" s="9" t="s">
        <v>370</v>
      </c>
      <c r="F215" s="6"/>
      <c r="G215" s="10"/>
    </row>
    <row r="216" customHeight="1" spans="1:7">
      <c r="A216" s="6"/>
      <c r="B216" s="6"/>
      <c r="C216" s="7"/>
      <c r="D216" s="11" t="s">
        <v>14</v>
      </c>
      <c r="E216" s="9" t="s">
        <v>371</v>
      </c>
      <c r="F216" s="6"/>
      <c r="G216" s="10"/>
    </row>
    <row r="217" customHeight="1" spans="1:7">
      <c r="A217" s="6"/>
      <c r="B217" s="6"/>
      <c r="C217" s="7"/>
      <c r="D217" s="11" t="s">
        <v>16</v>
      </c>
      <c r="E217" s="9" t="s">
        <v>372</v>
      </c>
      <c r="F217" s="6"/>
      <c r="G217" s="10"/>
    </row>
    <row r="218" customHeight="1" spans="1:7">
      <c r="A218" s="6" t="s">
        <v>6</v>
      </c>
      <c r="B218" s="6" t="s">
        <v>373</v>
      </c>
      <c r="C218" s="7" t="s">
        <v>374</v>
      </c>
      <c r="D218" s="8" t="s">
        <v>9</v>
      </c>
      <c r="E218" s="9" t="s">
        <v>375</v>
      </c>
      <c r="F218" s="6" t="s">
        <v>16</v>
      </c>
      <c r="G218" s="10" t="s">
        <v>376</v>
      </c>
    </row>
    <row r="219" customHeight="1" spans="1:7">
      <c r="A219" s="6"/>
      <c r="B219" s="6"/>
      <c r="C219" s="7"/>
      <c r="D219" s="11" t="s">
        <v>12</v>
      </c>
      <c r="E219" s="9" t="s">
        <v>377</v>
      </c>
      <c r="F219" s="6"/>
      <c r="G219" s="10"/>
    </row>
    <row r="220" customHeight="1" spans="1:7">
      <c r="A220" s="6"/>
      <c r="B220" s="6"/>
      <c r="C220" s="7"/>
      <c r="D220" s="11" t="s">
        <v>14</v>
      </c>
      <c r="E220" s="9" t="s">
        <v>378</v>
      </c>
      <c r="F220" s="6"/>
      <c r="G220" s="10"/>
    </row>
    <row r="221" customHeight="1" spans="1:7">
      <c r="A221" s="6"/>
      <c r="B221" s="6"/>
      <c r="C221" s="7"/>
      <c r="D221" s="11" t="s">
        <v>16</v>
      </c>
      <c r="E221" s="9" t="s">
        <v>379</v>
      </c>
      <c r="F221" s="6"/>
      <c r="G221" s="10"/>
    </row>
    <row r="222" customHeight="1" spans="1:7">
      <c r="A222" s="6" t="s">
        <v>6</v>
      </c>
      <c r="B222" s="6" t="s">
        <v>380</v>
      </c>
      <c r="C222" s="7" t="s">
        <v>381</v>
      </c>
      <c r="D222" s="8" t="s">
        <v>9</v>
      </c>
      <c r="E222" s="9" t="s">
        <v>382</v>
      </c>
      <c r="F222" s="6" t="s">
        <v>9</v>
      </c>
      <c r="G222" s="10" t="s">
        <v>383</v>
      </c>
    </row>
    <row r="223" customHeight="1" spans="1:7">
      <c r="A223" s="6"/>
      <c r="B223" s="6"/>
      <c r="C223" s="7"/>
      <c r="D223" s="11" t="s">
        <v>12</v>
      </c>
      <c r="E223" s="9" t="s">
        <v>384</v>
      </c>
      <c r="F223" s="6"/>
      <c r="G223" s="10"/>
    </row>
    <row r="224" customHeight="1" spans="1:7">
      <c r="A224" s="6"/>
      <c r="B224" s="6"/>
      <c r="C224" s="7"/>
      <c r="D224" s="11" t="s">
        <v>14</v>
      </c>
      <c r="E224" s="9" t="s">
        <v>385</v>
      </c>
      <c r="F224" s="6"/>
      <c r="G224" s="10"/>
    </row>
    <row r="225" customHeight="1" spans="1:7">
      <c r="A225" s="6"/>
      <c r="B225" s="6"/>
      <c r="C225" s="7"/>
      <c r="D225" s="11" t="s">
        <v>16</v>
      </c>
      <c r="E225" s="9" t="s">
        <v>282</v>
      </c>
      <c r="F225" s="6"/>
      <c r="G225" s="10"/>
    </row>
    <row r="226" customHeight="1" spans="1:7">
      <c r="A226" s="6" t="s">
        <v>6</v>
      </c>
      <c r="B226" s="6" t="s">
        <v>386</v>
      </c>
      <c r="C226" s="7" t="s">
        <v>387</v>
      </c>
      <c r="D226" s="8" t="s">
        <v>9</v>
      </c>
      <c r="E226" s="9" t="s">
        <v>388</v>
      </c>
      <c r="F226" s="6" t="s">
        <v>9</v>
      </c>
      <c r="G226" s="10" t="s">
        <v>389</v>
      </c>
    </row>
    <row r="227" customHeight="1" spans="1:7">
      <c r="A227" s="6"/>
      <c r="B227" s="6"/>
      <c r="C227" s="7"/>
      <c r="D227" s="11" t="s">
        <v>12</v>
      </c>
      <c r="E227" s="9" t="s">
        <v>390</v>
      </c>
      <c r="F227" s="6"/>
      <c r="G227" s="10"/>
    </row>
    <row r="228" customHeight="1" spans="1:7">
      <c r="A228" s="6"/>
      <c r="B228" s="6"/>
      <c r="C228" s="7"/>
      <c r="D228" s="11" t="s">
        <v>14</v>
      </c>
      <c r="E228" s="9" t="s">
        <v>391</v>
      </c>
      <c r="F228" s="6"/>
      <c r="G228" s="10"/>
    </row>
    <row r="229" customHeight="1" spans="1:7">
      <c r="A229" s="6"/>
      <c r="B229" s="6"/>
      <c r="C229" s="7"/>
      <c r="D229" s="11" t="s">
        <v>16</v>
      </c>
      <c r="E229" s="9" t="s">
        <v>392</v>
      </c>
      <c r="F229" s="6"/>
      <c r="G229" s="10"/>
    </row>
    <row r="230" customHeight="1" spans="1:7">
      <c r="A230" s="6" t="s">
        <v>6</v>
      </c>
      <c r="B230" s="6" t="s">
        <v>393</v>
      </c>
      <c r="C230" s="7" t="s">
        <v>394</v>
      </c>
      <c r="D230" s="8" t="s">
        <v>9</v>
      </c>
      <c r="E230" s="9" t="s">
        <v>395</v>
      </c>
      <c r="F230" s="6" t="s">
        <v>14</v>
      </c>
      <c r="G230" s="10" t="s">
        <v>396</v>
      </c>
    </row>
    <row r="231" customHeight="1" spans="1:7">
      <c r="A231" s="6"/>
      <c r="B231" s="6"/>
      <c r="C231" s="7"/>
      <c r="D231" s="11" t="s">
        <v>12</v>
      </c>
      <c r="E231" s="9" t="s">
        <v>397</v>
      </c>
      <c r="F231" s="6"/>
      <c r="G231" s="10"/>
    </row>
    <row r="232" customHeight="1" spans="1:7">
      <c r="A232" s="6"/>
      <c r="B232" s="6"/>
      <c r="C232" s="7"/>
      <c r="D232" s="11" t="s">
        <v>14</v>
      </c>
      <c r="E232" s="9" t="s">
        <v>398</v>
      </c>
      <c r="F232" s="6"/>
      <c r="G232" s="10"/>
    </row>
    <row r="233" customHeight="1" spans="1:7">
      <c r="A233" s="6"/>
      <c r="B233" s="6"/>
      <c r="C233" s="7"/>
      <c r="D233" s="11" t="s">
        <v>16</v>
      </c>
      <c r="E233" s="9" t="s">
        <v>399</v>
      </c>
      <c r="F233" s="6"/>
      <c r="G233" s="10"/>
    </row>
    <row r="234" customHeight="1" spans="1:7">
      <c r="A234" s="6" t="s">
        <v>6</v>
      </c>
      <c r="B234" s="6" t="s">
        <v>400</v>
      </c>
      <c r="C234" s="7" t="s">
        <v>401</v>
      </c>
      <c r="D234" s="8" t="s">
        <v>9</v>
      </c>
      <c r="E234" s="9" t="s">
        <v>402</v>
      </c>
      <c r="F234" s="6" t="s">
        <v>12</v>
      </c>
      <c r="G234" s="10" t="s">
        <v>403</v>
      </c>
    </row>
    <row r="235" customHeight="1" spans="1:7">
      <c r="A235" s="6"/>
      <c r="B235" s="6"/>
      <c r="C235" s="7"/>
      <c r="D235" s="11" t="s">
        <v>12</v>
      </c>
      <c r="E235" s="9" t="s">
        <v>404</v>
      </c>
      <c r="F235" s="6"/>
      <c r="G235" s="10"/>
    </row>
    <row r="236" customHeight="1" spans="1:7">
      <c r="A236" s="6"/>
      <c r="B236" s="6"/>
      <c r="C236" s="7"/>
      <c r="D236" s="11" t="s">
        <v>14</v>
      </c>
      <c r="E236" s="9" t="s">
        <v>405</v>
      </c>
      <c r="F236" s="6"/>
      <c r="G236" s="10"/>
    </row>
    <row r="237" customHeight="1" spans="1:7">
      <c r="A237" s="6"/>
      <c r="B237" s="6"/>
      <c r="C237" s="7"/>
      <c r="D237" s="11" t="s">
        <v>16</v>
      </c>
      <c r="E237" s="9" t="s">
        <v>406</v>
      </c>
      <c r="F237" s="6"/>
      <c r="G237" s="10"/>
    </row>
    <row r="238" customHeight="1" spans="1:7">
      <c r="A238" s="6" t="s">
        <v>6</v>
      </c>
      <c r="B238" s="6" t="s">
        <v>407</v>
      </c>
      <c r="C238" s="7" t="s">
        <v>408</v>
      </c>
      <c r="D238" s="8" t="s">
        <v>9</v>
      </c>
      <c r="E238" s="9" t="s">
        <v>409</v>
      </c>
      <c r="F238" s="6" t="s">
        <v>9</v>
      </c>
      <c r="G238" s="10" t="s">
        <v>410</v>
      </c>
    </row>
    <row r="239" customHeight="1" spans="1:7">
      <c r="A239" s="6"/>
      <c r="B239" s="6"/>
      <c r="C239" s="7"/>
      <c r="D239" s="11" t="s">
        <v>12</v>
      </c>
      <c r="E239" s="9" t="s">
        <v>411</v>
      </c>
      <c r="F239" s="6"/>
      <c r="G239" s="10"/>
    </row>
    <row r="240" customHeight="1" spans="1:7">
      <c r="A240" s="6"/>
      <c r="B240" s="6"/>
      <c r="C240" s="7"/>
      <c r="D240" s="11" t="s">
        <v>14</v>
      </c>
      <c r="E240" s="9" t="s">
        <v>412</v>
      </c>
      <c r="F240" s="6"/>
      <c r="G240" s="10"/>
    </row>
    <row r="241" customHeight="1" spans="1:7">
      <c r="A241" s="6"/>
      <c r="B241" s="6"/>
      <c r="C241" s="7"/>
      <c r="D241" s="11" t="s">
        <v>16</v>
      </c>
      <c r="E241" s="9" t="s">
        <v>413</v>
      </c>
      <c r="F241" s="6"/>
      <c r="G241" s="10"/>
    </row>
    <row r="242" customHeight="1" spans="1:7">
      <c r="A242" s="6" t="s">
        <v>6</v>
      </c>
      <c r="B242" s="6" t="s">
        <v>414</v>
      </c>
      <c r="C242" s="7" t="s">
        <v>415</v>
      </c>
      <c r="D242" s="8" t="s">
        <v>9</v>
      </c>
      <c r="E242" s="9" t="s">
        <v>416</v>
      </c>
      <c r="F242" s="6" t="s">
        <v>14</v>
      </c>
      <c r="G242" s="10" t="s">
        <v>417</v>
      </c>
    </row>
    <row r="243" customHeight="1" spans="1:7">
      <c r="A243" s="6"/>
      <c r="B243" s="6"/>
      <c r="C243" s="7"/>
      <c r="D243" s="11" t="s">
        <v>12</v>
      </c>
      <c r="E243" s="9" t="s">
        <v>418</v>
      </c>
      <c r="F243" s="6"/>
      <c r="G243" s="10"/>
    </row>
    <row r="244" customHeight="1" spans="1:7">
      <c r="A244" s="6"/>
      <c r="B244" s="6"/>
      <c r="C244" s="7"/>
      <c r="D244" s="11" t="s">
        <v>14</v>
      </c>
      <c r="E244" s="9" t="s">
        <v>419</v>
      </c>
      <c r="F244" s="6"/>
      <c r="G244" s="10"/>
    </row>
    <row r="245" customHeight="1" spans="1:7">
      <c r="A245" s="6"/>
      <c r="B245" s="6"/>
      <c r="C245" s="7"/>
      <c r="D245" s="11" t="s">
        <v>16</v>
      </c>
      <c r="E245" s="9" t="s">
        <v>420</v>
      </c>
      <c r="F245" s="6"/>
      <c r="G245" s="10"/>
    </row>
    <row r="246" customHeight="1" spans="1:7">
      <c r="A246" s="6" t="s">
        <v>6</v>
      </c>
      <c r="B246" s="6" t="s">
        <v>421</v>
      </c>
      <c r="C246" s="7" t="s">
        <v>422</v>
      </c>
      <c r="D246" s="8" t="s">
        <v>9</v>
      </c>
      <c r="E246" s="9" t="s">
        <v>423</v>
      </c>
      <c r="F246" s="6" t="s">
        <v>12</v>
      </c>
      <c r="G246" s="10" t="s">
        <v>424</v>
      </c>
    </row>
    <row r="247" customHeight="1" spans="1:7">
      <c r="A247" s="6"/>
      <c r="B247" s="6"/>
      <c r="C247" s="7"/>
      <c r="D247" s="11" t="s">
        <v>12</v>
      </c>
      <c r="E247" s="9" t="s">
        <v>425</v>
      </c>
      <c r="F247" s="6"/>
      <c r="G247" s="10"/>
    </row>
    <row r="248" customHeight="1" spans="1:7">
      <c r="A248" s="6"/>
      <c r="B248" s="6"/>
      <c r="C248" s="7"/>
      <c r="D248" s="11" t="s">
        <v>14</v>
      </c>
      <c r="E248" s="9" t="s">
        <v>426</v>
      </c>
      <c r="F248" s="6"/>
      <c r="G248" s="10"/>
    </row>
    <row r="249" customHeight="1" spans="1:7">
      <c r="A249" s="6"/>
      <c r="B249" s="6"/>
      <c r="C249" s="7"/>
      <c r="D249" s="11" t="s">
        <v>16</v>
      </c>
      <c r="E249" s="9" t="s">
        <v>427</v>
      </c>
      <c r="F249" s="6"/>
      <c r="G249" s="10"/>
    </row>
    <row r="250" customHeight="1" spans="1:7">
      <c r="A250" s="6" t="s">
        <v>6</v>
      </c>
      <c r="B250" s="6" t="s">
        <v>428</v>
      </c>
      <c r="C250" s="7" t="s">
        <v>429</v>
      </c>
      <c r="D250" s="8" t="s">
        <v>9</v>
      </c>
      <c r="E250" s="9" t="s">
        <v>430</v>
      </c>
      <c r="F250" s="6" t="s">
        <v>14</v>
      </c>
      <c r="G250" s="10" t="s">
        <v>431</v>
      </c>
    </row>
    <row r="251" customHeight="1" spans="1:7">
      <c r="A251" s="6"/>
      <c r="B251" s="6"/>
      <c r="C251" s="7"/>
      <c r="D251" s="11" t="s">
        <v>12</v>
      </c>
      <c r="E251" s="9" t="s">
        <v>432</v>
      </c>
      <c r="F251" s="6"/>
      <c r="G251" s="10"/>
    </row>
    <row r="252" customHeight="1" spans="1:7">
      <c r="A252" s="6"/>
      <c r="B252" s="6"/>
      <c r="C252" s="7"/>
      <c r="D252" s="11" t="s">
        <v>14</v>
      </c>
      <c r="E252" s="9" t="s">
        <v>38</v>
      </c>
      <c r="F252" s="6"/>
      <c r="G252" s="10"/>
    </row>
    <row r="253" customHeight="1" spans="1:7">
      <c r="A253" s="6"/>
      <c r="B253" s="6"/>
      <c r="C253" s="7"/>
      <c r="D253" s="11" t="s">
        <v>16</v>
      </c>
      <c r="E253" s="9" t="s">
        <v>433</v>
      </c>
      <c r="F253" s="6"/>
      <c r="G253" s="10"/>
    </row>
    <row r="254" customHeight="1" spans="1:7">
      <c r="A254" s="6" t="s">
        <v>6</v>
      </c>
      <c r="B254" s="6" t="s">
        <v>434</v>
      </c>
      <c r="C254" s="7" t="s">
        <v>435</v>
      </c>
      <c r="D254" s="8" t="s">
        <v>9</v>
      </c>
      <c r="E254" s="9" t="s">
        <v>37</v>
      </c>
      <c r="F254" s="6" t="s">
        <v>16</v>
      </c>
      <c r="G254" s="10" t="s">
        <v>436</v>
      </c>
    </row>
    <row r="255" customHeight="1" spans="1:7">
      <c r="A255" s="6"/>
      <c r="B255" s="6"/>
      <c r="C255" s="7"/>
      <c r="D255" s="11" t="s">
        <v>12</v>
      </c>
      <c r="E255" s="9" t="s">
        <v>437</v>
      </c>
      <c r="F255" s="6"/>
      <c r="G255" s="10"/>
    </row>
    <row r="256" customHeight="1" spans="1:7">
      <c r="A256" s="6"/>
      <c r="B256" s="6"/>
      <c r="C256" s="7"/>
      <c r="D256" s="11" t="s">
        <v>14</v>
      </c>
      <c r="E256" s="9" t="s">
        <v>36</v>
      </c>
      <c r="F256" s="6"/>
      <c r="G256" s="10"/>
    </row>
    <row r="257" customHeight="1" spans="1:7">
      <c r="A257" s="6"/>
      <c r="B257" s="6"/>
      <c r="C257" s="7"/>
      <c r="D257" s="11" t="s">
        <v>16</v>
      </c>
      <c r="E257" s="9" t="s">
        <v>38</v>
      </c>
      <c r="F257" s="6"/>
      <c r="G257" s="10"/>
    </row>
    <row r="258" customHeight="1" spans="1:7">
      <c r="A258" s="6" t="s">
        <v>6</v>
      </c>
      <c r="B258" s="6" t="s">
        <v>438</v>
      </c>
      <c r="C258" s="7" t="s">
        <v>439</v>
      </c>
      <c r="D258" s="8" t="s">
        <v>9</v>
      </c>
      <c r="E258" s="9" t="s">
        <v>440</v>
      </c>
      <c r="F258" s="6" t="s">
        <v>9</v>
      </c>
      <c r="G258" s="10" t="s">
        <v>441</v>
      </c>
    </row>
    <row r="259" customHeight="1" spans="1:7">
      <c r="A259" s="6"/>
      <c r="B259" s="6"/>
      <c r="C259" s="7"/>
      <c r="D259" s="11" t="s">
        <v>12</v>
      </c>
      <c r="E259" s="9" t="s">
        <v>442</v>
      </c>
      <c r="F259" s="6"/>
      <c r="G259" s="10"/>
    </row>
    <row r="260" customHeight="1" spans="1:7">
      <c r="A260" s="6"/>
      <c r="B260" s="6"/>
      <c r="C260" s="7"/>
      <c r="D260" s="11" t="s">
        <v>14</v>
      </c>
      <c r="E260" s="9" t="s">
        <v>443</v>
      </c>
      <c r="F260" s="6"/>
      <c r="G260" s="10"/>
    </row>
    <row r="261" customHeight="1" spans="1:7">
      <c r="A261" s="6"/>
      <c r="B261" s="6"/>
      <c r="C261" s="7"/>
      <c r="D261" s="11" t="s">
        <v>16</v>
      </c>
      <c r="E261" s="9" t="s">
        <v>444</v>
      </c>
      <c r="F261" s="6"/>
      <c r="G261" s="10"/>
    </row>
    <row r="262" customHeight="1" spans="1:7">
      <c r="A262" s="6" t="s">
        <v>6</v>
      </c>
      <c r="B262" s="6" t="s">
        <v>445</v>
      </c>
      <c r="C262" s="7" t="s">
        <v>446</v>
      </c>
      <c r="D262" s="8" t="s">
        <v>9</v>
      </c>
      <c r="E262" s="9" t="s">
        <v>447</v>
      </c>
      <c r="F262" s="6" t="s">
        <v>9</v>
      </c>
      <c r="G262" s="10" t="s">
        <v>448</v>
      </c>
    </row>
    <row r="263" customHeight="1" spans="1:7">
      <c r="A263" s="6"/>
      <c r="B263" s="6"/>
      <c r="C263" s="7"/>
      <c r="D263" s="11" t="s">
        <v>12</v>
      </c>
      <c r="E263" s="9" t="s">
        <v>449</v>
      </c>
      <c r="F263" s="6"/>
      <c r="G263" s="10"/>
    </row>
    <row r="264" customHeight="1" spans="1:7">
      <c r="A264" s="6"/>
      <c r="B264" s="6"/>
      <c r="C264" s="7"/>
      <c r="D264" s="11" t="s">
        <v>14</v>
      </c>
      <c r="E264" s="9" t="s">
        <v>450</v>
      </c>
      <c r="F264" s="6"/>
      <c r="G264" s="10"/>
    </row>
    <row r="265" customHeight="1" spans="1:7">
      <c r="A265" s="6"/>
      <c r="B265" s="6"/>
      <c r="C265" s="7"/>
      <c r="D265" s="11" t="s">
        <v>16</v>
      </c>
      <c r="E265" s="9" t="s">
        <v>282</v>
      </c>
      <c r="F265" s="6"/>
      <c r="G265" s="10"/>
    </row>
    <row r="266" customHeight="1" spans="1:7">
      <c r="A266" s="6" t="s">
        <v>6</v>
      </c>
      <c r="B266" s="6" t="s">
        <v>451</v>
      </c>
      <c r="C266" s="7" t="s">
        <v>452</v>
      </c>
      <c r="D266" s="8" t="s">
        <v>9</v>
      </c>
      <c r="E266" s="9" t="s">
        <v>453</v>
      </c>
      <c r="F266" s="6" t="s">
        <v>16</v>
      </c>
      <c r="G266" s="10" t="s">
        <v>454</v>
      </c>
    </row>
    <row r="267" customHeight="1" spans="1:7">
      <c r="A267" s="6"/>
      <c r="B267" s="6"/>
      <c r="C267" s="7"/>
      <c r="D267" s="11" t="s">
        <v>12</v>
      </c>
      <c r="E267" s="9" t="s">
        <v>455</v>
      </c>
      <c r="F267" s="6"/>
      <c r="G267" s="10"/>
    </row>
    <row r="268" customHeight="1" spans="1:7">
      <c r="A268" s="6"/>
      <c r="B268" s="6"/>
      <c r="C268" s="7"/>
      <c r="D268" s="11" t="s">
        <v>14</v>
      </c>
      <c r="E268" s="9" t="s">
        <v>456</v>
      </c>
      <c r="F268" s="6"/>
      <c r="G268" s="10"/>
    </row>
    <row r="269" customHeight="1" spans="1:7">
      <c r="A269" s="6"/>
      <c r="B269" s="6"/>
      <c r="C269" s="7"/>
      <c r="D269" s="11" t="s">
        <v>16</v>
      </c>
      <c r="E269" s="9" t="s">
        <v>457</v>
      </c>
      <c r="F269" s="6"/>
      <c r="G269" s="10"/>
    </row>
    <row r="270" customHeight="1" spans="1:7">
      <c r="A270" s="6" t="s">
        <v>6</v>
      </c>
      <c r="B270" s="6" t="s">
        <v>458</v>
      </c>
      <c r="C270" s="7" t="s">
        <v>459</v>
      </c>
      <c r="D270" s="8" t="s">
        <v>9</v>
      </c>
      <c r="E270" s="9" t="s">
        <v>460</v>
      </c>
      <c r="F270" s="6" t="s">
        <v>9</v>
      </c>
      <c r="G270" s="10" t="s">
        <v>461</v>
      </c>
    </row>
    <row r="271" customHeight="1" spans="1:7">
      <c r="A271" s="6"/>
      <c r="B271" s="6"/>
      <c r="C271" s="7"/>
      <c r="D271" s="11" t="s">
        <v>12</v>
      </c>
      <c r="E271" s="9" t="s">
        <v>462</v>
      </c>
      <c r="F271" s="6"/>
      <c r="G271" s="10"/>
    </row>
    <row r="272" customHeight="1" spans="1:7">
      <c r="A272" s="6"/>
      <c r="B272" s="6"/>
      <c r="C272" s="7"/>
      <c r="D272" s="11" t="s">
        <v>14</v>
      </c>
      <c r="E272" s="9" t="s">
        <v>463</v>
      </c>
      <c r="F272" s="6"/>
      <c r="G272" s="10"/>
    </row>
    <row r="273" customHeight="1" spans="1:7">
      <c r="A273" s="6"/>
      <c r="B273" s="6"/>
      <c r="C273" s="7"/>
      <c r="D273" s="11" t="s">
        <v>16</v>
      </c>
      <c r="E273" s="9" t="s">
        <v>464</v>
      </c>
      <c r="F273" s="6"/>
      <c r="G273" s="10"/>
    </row>
    <row r="274" customHeight="1" spans="1:7">
      <c r="A274" s="6" t="s">
        <v>6</v>
      </c>
      <c r="B274" s="6" t="s">
        <v>465</v>
      </c>
      <c r="C274" s="7" t="s">
        <v>466</v>
      </c>
      <c r="D274" s="8" t="s">
        <v>9</v>
      </c>
      <c r="E274" s="9" t="s">
        <v>467</v>
      </c>
      <c r="F274" s="6" t="s">
        <v>12</v>
      </c>
      <c r="G274" s="10" t="s">
        <v>468</v>
      </c>
    </row>
    <row r="275" customHeight="1" spans="1:7">
      <c r="A275" s="6"/>
      <c r="B275" s="6"/>
      <c r="C275" s="7"/>
      <c r="D275" s="11" t="s">
        <v>12</v>
      </c>
      <c r="E275" s="9" t="s">
        <v>469</v>
      </c>
      <c r="F275" s="6"/>
      <c r="G275" s="10"/>
    </row>
    <row r="276" customHeight="1" spans="1:7">
      <c r="A276" s="6"/>
      <c r="B276" s="6"/>
      <c r="C276" s="7"/>
      <c r="D276" s="11" t="s">
        <v>14</v>
      </c>
      <c r="E276" s="9" t="s">
        <v>470</v>
      </c>
      <c r="F276" s="6"/>
      <c r="G276" s="10"/>
    </row>
    <row r="277" customHeight="1" spans="1:7">
      <c r="A277" s="6"/>
      <c r="B277" s="6"/>
      <c r="C277" s="7"/>
      <c r="D277" s="11" t="s">
        <v>16</v>
      </c>
      <c r="E277" s="9" t="s">
        <v>471</v>
      </c>
      <c r="F277" s="6"/>
      <c r="G277" s="10"/>
    </row>
    <row r="278" customHeight="1" spans="1:7">
      <c r="A278" s="6" t="s">
        <v>6</v>
      </c>
      <c r="B278" s="6" t="s">
        <v>472</v>
      </c>
      <c r="C278" s="7" t="s">
        <v>473</v>
      </c>
      <c r="D278" s="8" t="s">
        <v>9</v>
      </c>
      <c r="E278" s="9" t="s">
        <v>474</v>
      </c>
      <c r="F278" s="6" t="s">
        <v>16</v>
      </c>
      <c r="G278" s="10" t="s">
        <v>475</v>
      </c>
    </row>
    <row r="279" customHeight="1" spans="1:7">
      <c r="A279" s="6"/>
      <c r="B279" s="6"/>
      <c r="C279" s="7"/>
      <c r="D279" s="11" t="s">
        <v>12</v>
      </c>
      <c r="E279" s="9" t="s">
        <v>476</v>
      </c>
      <c r="F279" s="6"/>
      <c r="G279" s="10"/>
    </row>
    <row r="280" customHeight="1" spans="1:7">
      <c r="A280" s="6"/>
      <c r="B280" s="6"/>
      <c r="C280" s="7"/>
      <c r="D280" s="11" t="s">
        <v>14</v>
      </c>
      <c r="E280" s="9" t="s">
        <v>477</v>
      </c>
      <c r="F280" s="6"/>
      <c r="G280" s="10"/>
    </row>
    <row r="281" customHeight="1" spans="1:7">
      <c r="A281" s="6"/>
      <c r="B281" s="6"/>
      <c r="C281" s="7"/>
      <c r="D281" s="11" t="s">
        <v>16</v>
      </c>
      <c r="E281" s="9" t="s">
        <v>478</v>
      </c>
      <c r="F281" s="6"/>
      <c r="G281" s="10"/>
    </row>
    <row r="282" customHeight="1" spans="1:7">
      <c r="A282" s="12" t="s">
        <v>479</v>
      </c>
      <c r="B282" s="13" t="s">
        <v>480</v>
      </c>
      <c r="C282" s="14" t="s">
        <v>481</v>
      </c>
      <c r="D282" s="12" t="s">
        <v>9</v>
      </c>
      <c r="E282" s="12" t="s">
        <v>482</v>
      </c>
      <c r="F282" s="12" t="s">
        <v>9</v>
      </c>
      <c r="G282" s="14" t="s">
        <v>483</v>
      </c>
    </row>
    <row r="283" customHeight="1" spans="1:7">
      <c r="A283" s="12"/>
      <c r="B283" s="15"/>
      <c r="C283" s="14"/>
      <c r="D283" s="16" t="s">
        <v>12</v>
      </c>
      <c r="E283" s="6" t="s">
        <v>484</v>
      </c>
      <c r="F283" s="12"/>
      <c r="G283" s="14"/>
    </row>
    <row r="284" customHeight="1" spans="1:7">
      <c r="A284" s="12" t="s">
        <v>479</v>
      </c>
      <c r="B284" s="13" t="s">
        <v>485</v>
      </c>
      <c r="C284" s="14" t="s">
        <v>486</v>
      </c>
      <c r="D284" s="12" t="s">
        <v>9</v>
      </c>
      <c r="E284" s="12" t="s">
        <v>482</v>
      </c>
      <c r="F284" s="12" t="s">
        <v>9</v>
      </c>
      <c r="G284" s="14" t="s">
        <v>487</v>
      </c>
    </row>
    <row r="285" customHeight="1" spans="1:7">
      <c r="A285" s="12"/>
      <c r="B285" s="15"/>
      <c r="C285" s="14"/>
      <c r="D285" s="16" t="s">
        <v>12</v>
      </c>
      <c r="E285" s="6" t="s">
        <v>484</v>
      </c>
      <c r="F285" s="12"/>
      <c r="G285" s="14"/>
    </row>
    <row r="286" customHeight="1" spans="1:7">
      <c r="A286" s="12" t="s">
        <v>479</v>
      </c>
      <c r="B286" s="13" t="s">
        <v>488</v>
      </c>
      <c r="C286" s="14" t="s">
        <v>489</v>
      </c>
      <c r="D286" s="12" t="s">
        <v>9</v>
      </c>
      <c r="E286" s="12" t="s">
        <v>482</v>
      </c>
      <c r="F286" s="12" t="s">
        <v>12</v>
      </c>
      <c r="G286" s="14" t="s">
        <v>490</v>
      </c>
    </row>
    <row r="287" customHeight="1" spans="1:7">
      <c r="A287" s="12"/>
      <c r="B287" s="15"/>
      <c r="C287" s="14"/>
      <c r="D287" s="16" t="s">
        <v>12</v>
      </c>
      <c r="E287" s="6" t="s">
        <v>484</v>
      </c>
      <c r="F287" s="12"/>
      <c r="G287" s="14"/>
    </row>
    <row r="288" customHeight="1" spans="1:7">
      <c r="A288" s="12" t="s">
        <v>479</v>
      </c>
      <c r="B288" s="13" t="s">
        <v>491</v>
      </c>
      <c r="C288" s="14" t="s">
        <v>492</v>
      </c>
      <c r="D288" s="12" t="s">
        <v>9</v>
      </c>
      <c r="E288" s="12" t="s">
        <v>482</v>
      </c>
      <c r="F288" s="12" t="s">
        <v>12</v>
      </c>
      <c r="G288" s="14" t="s">
        <v>493</v>
      </c>
    </row>
    <row r="289" customHeight="1" spans="1:7">
      <c r="A289" s="12"/>
      <c r="B289" s="15"/>
      <c r="C289" s="14"/>
      <c r="D289" s="16" t="s">
        <v>12</v>
      </c>
      <c r="E289" s="6" t="s">
        <v>484</v>
      </c>
      <c r="F289" s="12"/>
      <c r="G289" s="14"/>
    </row>
    <row r="290" customHeight="1" spans="1:7">
      <c r="A290" s="12" t="s">
        <v>479</v>
      </c>
      <c r="B290" s="13" t="s">
        <v>494</v>
      </c>
      <c r="C290" s="14" t="s">
        <v>495</v>
      </c>
      <c r="D290" s="12" t="s">
        <v>9</v>
      </c>
      <c r="E290" s="12" t="s">
        <v>482</v>
      </c>
      <c r="F290" s="12" t="s">
        <v>9</v>
      </c>
      <c r="G290" s="14" t="s">
        <v>496</v>
      </c>
    </row>
    <row r="291" customHeight="1" spans="1:7">
      <c r="A291" s="12"/>
      <c r="B291" s="15"/>
      <c r="C291" s="14"/>
      <c r="D291" s="16" t="s">
        <v>12</v>
      </c>
      <c r="E291" s="6" t="s">
        <v>484</v>
      </c>
      <c r="F291" s="12"/>
      <c r="G291" s="14"/>
    </row>
    <row r="292" customHeight="1" spans="1:7">
      <c r="A292" s="12" t="s">
        <v>479</v>
      </c>
      <c r="B292" s="13" t="s">
        <v>497</v>
      </c>
      <c r="C292" s="14" t="s">
        <v>498</v>
      </c>
      <c r="D292" s="12" t="s">
        <v>9</v>
      </c>
      <c r="E292" s="12" t="s">
        <v>482</v>
      </c>
      <c r="F292" s="12" t="s">
        <v>12</v>
      </c>
      <c r="G292" s="14" t="s">
        <v>499</v>
      </c>
    </row>
    <row r="293" customHeight="1" spans="1:7">
      <c r="A293" s="12"/>
      <c r="B293" s="15"/>
      <c r="C293" s="14"/>
      <c r="D293" s="16" t="s">
        <v>12</v>
      </c>
      <c r="E293" s="6" t="s">
        <v>484</v>
      </c>
      <c r="F293" s="12"/>
      <c r="G293" s="14"/>
    </row>
    <row r="294" customHeight="1" spans="1:7">
      <c r="A294" s="12" t="s">
        <v>479</v>
      </c>
      <c r="B294" s="13" t="s">
        <v>500</v>
      </c>
      <c r="C294" s="14" t="s">
        <v>501</v>
      </c>
      <c r="D294" s="12" t="s">
        <v>9</v>
      </c>
      <c r="E294" s="12" t="s">
        <v>482</v>
      </c>
      <c r="F294" s="12" t="s">
        <v>12</v>
      </c>
      <c r="G294" s="14" t="s">
        <v>502</v>
      </c>
    </row>
    <row r="295" customHeight="1" spans="1:7">
      <c r="A295" s="12"/>
      <c r="B295" s="15"/>
      <c r="C295" s="14"/>
      <c r="D295" s="16" t="s">
        <v>12</v>
      </c>
      <c r="E295" s="6" t="s">
        <v>484</v>
      </c>
      <c r="F295" s="12"/>
      <c r="G295" s="14"/>
    </row>
    <row r="296" customHeight="1" spans="1:7">
      <c r="A296" s="12" t="s">
        <v>479</v>
      </c>
      <c r="B296" s="13" t="s">
        <v>503</v>
      </c>
      <c r="C296" s="14" t="s">
        <v>504</v>
      </c>
      <c r="D296" s="12" t="s">
        <v>9</v>
      </c>
      <c r="E296" s="12" t="s">
        <v>482</v>
      </c>
      <c r="F296" s="12" t="s">
        <v>9</v>
      </c>
      <c r="G296" s="14" t="s">
        <v>505</v>
      </c>
    </row>
    <row r="297" customHeight="1" spans="1:7">
      <c r="A297" s="12"/>
      <c r="B297" s="15"/>
      <c r="C297" s="14"/>
      <c r="D297" s="16" t="s">
        <v>12</v>
      </c>
      <c r="E297" s="6" t="s">
        <v>484</v>
      </c>
      <c r="F297" s="12"/>
      <c r="G297" s="14"/>
    </row>
    <row r="298" customHeight="1" spans="1:7">
      <c r="A298" s="12" t="s">
        <v>479</v>
      </c>
      <c r="B298" s="13" t="s">
        <v>506</v>
      </c>
      <c r="C298" s="14" t="s">
        <v>507</v>
      </c>
      <c r="D298" s="12" t="s">
        <v>9</v>
      </c>
      <c r="E298" s="12" t="s">
        <v>482</v>
      </c>
      <c r="F298" s="12" t="s">
        <v>12</v>
      </c>
      <c r="G298" s="14" t="s">
        <v>508</v>
      </c>
    </row>
    <row r="299" customHeight="1" spans="1:7">
      <c r="A299" s="12"/>
      <c r="B299" s="15"/>
      <c r="C299" s="14"/>
      <c r="D299" s="16" t="s">
        <v>12</v>
      </c>
      <c r="E299" s="6" t="s">
        <v>484</v>
      </c>
      <c r="F299" s="12"/>
      <c r="G299" s="14"/>
    </row>
    <row r="300" customHeight="1" spans="1:7">
      <c r="A300" s="12" t="s">
        <v>479</v>
      </c>
      <c r="B300" s="13" t="s">
        <v>509</v>
      </c>
      <c r="C300" s="14" t="s">
        <v>510</v>
      </c>
      <c r="D300" s="12" t="s">
        <v>9</v>
      </c>
      <c r="E300" s="12" t="s">
        <v>482</v>
      </c>
      <c r="F300" s="12" t="s">
        <v>12</v>
      </c>
      <c r="G300" s="14" t="s">
        <v>511</v>
      </c>
    </row>
    <row r="301" customHeight="1" spans="1:7">
      <c r="A301" s="12"/>
      <c r="B301" s="15"/>
      <c r="C301" s="14"/>
      <c r="D301" s="16" t="s">
        <v>12</v>
      </c>
      <c r="E301" s="6" t="s">
        <v>484</v>
      </c>
      <c r="F301" s="12"/>
      <c r="G301" s="14"/>
    </row>
    <row r="302" customHeight="1" spans="1:7">
      <c r="A302" s="12" t="s">
        <v>479</v>
      </c>
      <c r="B302" s="13" t="s">
        <v>512</v>
      </c>
      <c r="C302" s="14" t="s">
        <v>513</v>
      </c>
      <c r="D302" s="12" t="s">
        <v>9</v>
      </c>
      <c r="E302" s="12" t="s">
        <v>482</v>
      </c>
      <c r="F302" s="12" t="s">
        <v>9</v>
      </c>
      <c r="G302" s="14" t="s">
        <v>514</v>
      </c>
    </row>
    <row r="303" customHeight="1" spans="1:7">
      <c r="A303" s="12"/>
      <c r="B303" s="15"/>
      <c r="C303" s="14"/>
      <c r="D303" s="16" t="s">
        <v>12</v>
      </c>
      <c r="E303" s="6" t="s">
        <v>484</v>
      </c>
      <c r="F303" s="12"/>
      <c r="G303" s="14"/>
    </row>
    <row r="304" customHeight="1" spans="1:7">
      <c r="A304" s="12" t="s">
        <v>479</v>
      </c>
      <c r="B304" s="13" t="s">
        <v>515</v>
      </c>
      <c r="C304" s="14" t="s">
        <v>516</v>
      </c>
      <c r="D304" s="12" t="s">
        <v>9</v>
      </c>
      <c r="E304" s="12" t="s">
        <v>482</v>
      </c>
      <c r="F304" s="12" t="s">
        <v>9</v>
      </c>
      <c r="G304" s="14" t="s">
        <v>487</v>
      </c>
    </row>
    <row r="305" customHeight="1" spans="1:7">
      <c r="A305" s="12"/>
      <c r="B305" s="15"/>
      <c r="C305" s="14"/>
      <c r="D305" s="16" t="s">
        <v>12</v>
      </c>
      <c r="E305" s="6" t="s">
        <v>484</v>
      </c>
      <c r="F305" s="12"/>
      <c r="G305" s="14"/>
    </row>
    <row r="306" customHeight="1" spans="1:7">
      <c r="A306" s="12" t="s">
        <v>479</v>
      </c>
      <c r="B306" s="13" t="s">
        <v>517</v>
      </c>
      <c r="C306" s="14" t="s">
        <v>518</v>
      </c>
      <c r="D306" s="12" t="s">
        <v>9</v>
      </c>
      <c r="E306" s="12" t="s">
        <v>482</v>
      </c>
      <c r="F306" s="12" t="s">
        <v>12</v>
      </c>
      <c r="G306" s="14" t="s">
        <v>519</v>
      </c>
    </row>
    <row r="307" customHeight="1" spans="1:7">
      <c r="A307" s="12"/>
      <c r="B307" s="15"/>
      <c r="C307" s="14"/>
      <c r="D307" s="16" t="s">
        <v>12</v>
      </c>
      <c r="E307" s="6" t="s">
        <v>484</v>
      </c>
      <c r="F307" s="12"/>
      <c r="G307" s="14"/>
    </row>
    <row r="308" customHeight="1" spans="1:7">
      <c r="A308" s="12" t="s">
        <v>479</v>
      </c>
      <c r="B308" s="13" t="s">
        <v>520</v>
      </c>
      <c r="C308" s="14" t="s">
        <v>521</v>
      </c>
      <c r="D308" s="12" t="s">
        <v>9</v>
      </c>
      <c r="E308" s="12" t="s">
        <v>482</v>
      </c>
      <c r="F308" s="12" t="s">
        <v>9</v>
      </c>
      <c r="G308" s="14" t="s">
        <v>522</v>
      </c>
    </row>
    <row r="309" customHeight="1" spans="1:7">
      <c r="A309" s="12"/>
      <c r="B309" s="15"/>
      <c r="C309" s="14"/>
      <c r="D309" s="16" t="s">
        <v>12</v>
      </c>
      <c r="E309" s="6" t="s">
        <v>484</v>
      </c>
      <c r="F309" s="12"/>
      <c r="G309" s="14"/>
    </row>
    <row r="310" customHeight="1" spans="1:7">
      <c r="A310" s="12" t="s">
        <v>479</v>
      </c>
      <c r="B310" s="13" t="s">
        <v>523</v>
      </c>
      <c r="C310" s="14" t="s">
        <v>524</v>
      </c>
      <c r="D310" s="12" t="s">
        <v>9</v>
      </c>
      <c r="E310" s="12" t="s">
        <v>482</v>
      </c>
      <c r="F310" s="12" t="s">
        <v>12</v>
      </c>
      <c r="G310" s="14" t="s">
        <v>525</v>
      </c>
    </row>
    <row r="311" customHeight="1" spans="1:7">
      <c r="A311" s="12"/>
      <c r="B311" s="15"/>
      <c r="C311" s="14"/>
      <c r="D311" s="16" t="s">
        <v>12</v>
      </c>
      <c r="E311" s="6" t="s">
        <v>484</v>
      </c>
      <c r="F311" s="12"/>
      <c r="G311" s="14"/>
    </row>
    <row r="312" customHeight="1" spans="1:7">
      <c r="A312" s="12" t="s">
        <v>479</v>
      </c>
      <c r="B312" s="13" t="s">
        <v>526</v>
      </c>
      <c r="C312" s="14" t="s">
        <v>527</v>
      </c>
      <c r="D312" s="12" t="s">
        <v>9</v>
      </c>
      <c r="E312" s="12" t="s">
        <v>482</v>
      </c>
      <c r="F312" s="12" t="s">
        <v>12</v>
      </c>
      <c r="G312" s="14" t="s">
        <v>528</v>
      </c>
    </row>
    <row r="313" customHeight="1" spans="1:7">
      <c r="A313" s="12"/>
      <c r="B313" s="15"/>
      <c r="C313" s="14"/>
      <c r="D313" s="16" t="s">
        <v>12</v>
      </c>
      <c r="E313" s="6" t="s">
        <v>484</v>
      </c>
      <c r="F313" s="12"/>
      <c r="G313" s="14"/>
    </row>
    <row r="314" customHeight="1" spans="1:7">
      <c r="A314" s="12" t="s">
        <v>479</v>
      </c>
      <c r="B314" s="13" t="s">
        <v>529</v>
      </c>
      <c r="C314" s="14" t="s">
        <v>530</v>
      </c>
      <c r="D314" s="12" t="s">
        <v>9</v>
      </c>
      <c r="E314" s="12" t="s">
        <v>482</v>
      </c>
      <c r="F314" s="12" t="s">
        <v>9</v>
      </c>
      <c r="G314" s="14" t="s">
        <v>531</v>
      </c>
    </row>
    <row r="315" customHeight="1" spans="1:7">
      <c r="A315" s="12"/>
      <c r="B315" s="15"/>
      <c r="C315" s="14"/>
      <c r="D315" s="16" t="s">
        <v>12</v>
      </c>
      <c r="E315" s="6" t="s">
        <v>484</v>
      </c>
      <c r="F315" s="12"/>
      <c r="G315" s="14"/>
    </row>
    <row r="316" customHeight="1" spans="1:7">
      <c r="A316" s="12" t="s">
        <v>479</v>
      </c>
      <c r="B316" s="13" t="s">
        <v>532</v>
      </c>
      <c r="C316" s="14" t="s">
        <v>533</v>
      </c>
      <c r="D316" s="12" t="s">
        <v>9</v>
      </c>
      <c r="E316" s="12" t="s">
        <v>482</v>
      </c>
      <c r="F316" s="12" t="s">
        <v>12</v>
      </c>
      <c r="G316" s="14" t="s">
        <v>534</v>
      </c>
    </row>
    <row r="317" customHeight="1" spans="1:7">
      <c r="A317" s="12"/>
      <c r="B317" s="15"/>
      <c r="C317" s="14"/>
      <c r="D317" s="16" t="s">
        <v>12</v>
      </c>
      <c r="E317" s="6" t="s">
        <v>484</v>
      </c>
      <c r="F317" s="12"/>
      <c r="G317" s="14"/>
    </row>
    <row r="318" customHeight="1" spans="1:7">
      <c r="A318" s="12" t="s">
        <v>479</v>
      </c>
      <c r="B318" s="13" t="s">
        <v>535</v>
      </c>
      <c r="C318" s="14" t="s">
        <v>536</v>
      </c>
      <c r="D318" s="12" t="s">
        <v>9</v>
      </c>
      <c r="E318" s="12" t="s">
        <v>482</v>
      </c>
      <c r="F318" s="12" t="s">
        <v>12</v>
      </c>
      <c r="G318" s="14" t="s">
        <v>537</v>
      </c>
    </row>
    <row r="319" customHeight="1" spans="1:7">
      <c r="A319" s="12"/>
      <c r="B319" s="15"/>
      <c r="C319" s="14"/>
      <c r="D319" s="16" t="s">
        <v>12</v>
      </c>
      <c r="E319" s="6" t="s">
        <v>484</v>
      </c>
      <c r="F319" s="12"/>
      <c r="G319" s="14"/>
    </row>
    <row r="320" customHeight="1" spans="1:7">
      <c r="A320" s="12" t="s">
        <v>479</v>
      </c>
      <c r="B320" s="13" t="s">
        <v>538</v>
      </c>
      <c r="C320" s="14" t="s">
        <v>539</v>
      </c>
      <c r="D320" s="12" t="s">
        <v>9</v>
      </c>
      <c r="E320" s="12" t="s">
        <v>482</v>
      </c>
      <c r="F320" s="12" t="s">
        <v>9</v>
      </c>
      <c r="G320" s="14" t="s">
        <v>540</v>
      </c>
    </row>
    <row r="321" customHeight="1" spans="1:7">
      <c r="A321" s="12"/>
      <c r="B321" s="15"/>
      <c r="C321" s="14"/>
      <c r="D321" s="16" t="s">
        <v>12</v>
      </c>
      <c r="E321" s="6" t="s">
        <v>484</v>
      </c>
      <c r="F321" s="12"/>
      <c r="G321" s="14"/>
    </row>
    <row r="322" customHeight="1" spans="1:7">
      <c r="A322" s="12" t="s">
        <v>479</v>
      </c>
      <c r="B322" s="13" t="s">
        <v>541</v>
      </c>
      <c r="C322" s="14" t="s">
        <v>542</v>
      </c>
      <c r="D322" s="12" t="s">
        <v>9</v>
      </c>
      <c r="E322" s="12" t="s">
        <v>482</v>
      </c>
      <c r="F322" s="12" t="s">
        <v>9</v>
      </c>
      <c r="G322" s="14" t="s">
        <v>543</v>
      </c>
    </row>
    <row r="323" customHeight="1" spans="1:7">
      <c r="A323" s="12"/>
      <c r="B323" s="15"/>
      <c r="C323" s="14"/>
      <c r="D323" s="16" t="s">
        <v>12</v>
      </c>
      <c r="E323" s="6" t="s">
        <v>484</v>
      </c>
      <c r="F323" s="12"/>
      <c r="G323" s="14"/>
    </row>
    <row r="324" customHeight="1" spans="1:7">
      <c r="A324" s="12" t="s">
        <v>479</v>
      </c>
      <c r="B324" s="13" t="s">
        <v>544</v>
      </c>
      <c r="C324" s="14" t="s">
        <v>545</v>
      </c>
      <c r="D324" s="12" t="s">
        <v>9</v>
      </c>
      <c r="E324" s="12" t="s">
        <v>482</v>
      </c>
      <c r="F324" s="12" t="s">
        <v>12</v>
      </c>
      <c r="G324" s="14" t="s">
        <v>546</v>
      </c>
    </row>
    <row r="325" customHeight="1" spans="1:7">
      <c r="A325" s="12"/>
      <c r="B325" s="15"/>
      <c r="C325" s="14"/>
      <c r="D325" s="16" t="s">
        <v>12</v>
      </c>
      <c r="E325" s="6" t="s">
        <v>484</v>
      </c>
      <c r="F325" s="12"/>
      <c r="G325" s="14"/>
    </row>
    <row r="326" customHeight="1" spans="1:7">
      <c r="A326" s="12" t="s">
        <v>479</v>
      </c>
      <c r="B326" s="13" t="s">
        <v>547</v>
      </c>
      <c r="C326" s="14" t="s">
        <v>548</v>
      </c>
      <c r="D326" s="12" t="s">
        <v>9</v>
      </c>
      <c r="E326" s="12" t="s">
        <v>482</v>
      </c>
      <c r="F326" s="12" t="s">
        <v>12</v>
      </c>
      <c r="G326" s="14" t="s">
        <v>549</v>
      </c>
    </row>
    <row r="327" customHeight="1" spans="1:7">
      <c r="A327" s="12"/>
      <c r="B327" s="15"/>
      <c r="C327" s="14"/>
      <c r="D327" s="16" t="s">
        <v>12</v>
      </c>
      <c r="E327" s="6" t="s">
        <v>484</v>
      </c>
      <c r="F327" s="12"/>
      <c r="G327" s="14"/>
    </row>
    <row r="328" customHeight="1" spans="1:7">
      <c r="A328" s="12" t="s">
        <v>479</v>
      </c>
      <c r="B328" s="13" t="s">
        <v>550</v>
      </c>
      <c r="C328" s="14" t="s">
        <v>551</v>
      </c>
      <c r="D328" s="12" t="s">
        <v>9</v>
      </c>
      <c r="E328" s="12" t="s">
        <v>482</v>
      </c>
      <c r="F328" s="12" t="s">
        <v>12</v>
      </c>
      <c r="G328" s="14" t="s">
        <v>549</v>
      </c>
    </row>
    <row r="329" customHeight="1" spans="1:7">
      <c r="A329" s="12"/>
      <c r="B329" s="15"/>
      <c r="C329" s="14"/>
      <c r="D329" s="16" t="s">
        <v>12</v>
      </c>
      <c r="E329" s="6" t="s">
        <v>484</v>
      </c>
      <c r="F329" s="12"/>
      <c r="G329" s="14"/>
    </row>
    <row r="330" customHeight="1" spans="1:7">
      <c r="A330" s="12" t="s">
        <v>479</v>
      </c>
      <c r="B330" s="13" t="s">
        <v>552</v>
      </c>
      <c r="C330" s="14" t="s">
        <v>553</v>
      </c>
      <c r="D330" s="12" t="s">
        <v>9</v>
      </c>
      <c r="E330" s="12" t="s">
        <v>482</v>
      </c>
      <c r="F330" s="12" t="s">
        <v>12</v>
      </c>
      <c r="G330" s="14" t="s">
        <v>554</v>
      </c>
    </row>
    <row r="331" customHeight="1" spans="1:7">
      <c r="A331" s="12"/>
      <c r="B331" s="15"/>
      <c r="C331" s="14"/>
      <c r="D331" s="16" t="s">
        <v>12</v>
      </c>
      <c r="E331" s="6" t="s">
        <v>484</v>
      </c>
      <c r="F331" s="12"/>
      <c r="G331" s="14"/>
    </row>
    <row r="332" customHeight="1" spans="1:7">
      <c r="A332" s="12" t="s">
        <v>479</v>
      </c>
      <c r="B332" s="13" t="s">
        <v>555</v>
      </c>
      <c r="C332" s="14" t="s">
        <v>556</v>
      </c>
      <c r="D332" s="12" t="s">
        <v>9</v>
      </c>
      <c r="E332" s="12" t="s">
        <v>482</v>
      </c>
      <c r="F332" s="12" t="s">
        <v>9</v>
      </c>
      <c r="G332" s="14" t="s">
        <v>557</v>
      </c>
    </row>
    <row r="333" customHeight="1" spans="1:7">
      <c r="A333" s="12"/>
      <c r="B333" s="15"/>
      <c r="C333" s="14"/>
      <c r="D333" s="16" t="s">
        <v>12</v>
      </c>
      <c r="E333" s="6" t="s">
        <v>484</v>
      </c>
      <c r="F333" s="12"/>
      <c r="G333" s="14"/>
    </row>
    <row r="334" customHeight="1" spans="1:7">
      <c r="A334" s="12" t="s">
        <v>479</v>
      </c>
      <c r="B334" s="13" t="s">
        <v>558</v>
      </c>
      <c r="C334" s="14" t="s">
        <v>559</v>
      </c>
      <c r="D334" s="12" t="s">
        <v>9</v>
      </c>
      <c r="E334" s="12" t="s">
        <v>482</v>
      </c>
      <c r="F334" s="12" t="s">
        <v>12</v>
      </c>
      <c r="G334" s="14" t="s">
        <v>560</v>
      </c>
    </row>
    <row r="335" customHeight="1" spans="1:7">
      <c r="A335" s="12"/>
      <c r="B335" s="15"/>
      <c r="C335" s="14"/>
      <c r="D335" s="16" t="s">
        <v>12</v>
      </c>
      <c r="E335" s="6" t="s">
        <v>484</v>
      </c>
      <c r="F335" s="12"/>
      <c r="G335" s="14"/>
    </row>
    <row r="336" customHeight="1" spans="1:7">
      <c r="A336" s="12" t="s">
        <v>479</v>
      </c>
      <c r="B336" s="13" t="s">
        <v>561</v>
      </c>
      <c r="C336" s="14" t="s">
        <v>562</v>
      </c>
      <c r="D336" s="12" t="s">
        <v>9</v>
      </c>
      <c r="E336" s="12" t="s">
        <v>482</v>
      </c>
      <c r="F336" s="12" t="s">
        <v>12</v>
      </c>
      <c r="G336" s="14" t="s">
        <v>563</v>
      </c>
    </row>
    <row r="337" customHeight="1" spans="1:7">
      <c r="A337" s="12"/>
      <c r="B337" s="15"/>
      <c r="C337" s="14"/>
      <c r="D337" s="16" t="s">
        <v>12</v>
      </c>
      <c r="E337" s="6" t="s">
        <v>484</v>
      </c>
      <c r="F337" s="12"/>
      <c r="G337" s="14"/>
    </row>
    <row r="338" customHeight="1" spans="1:7">
      <c r="A338" s="12" t="s">
        <v>479</v>
      </c>
      <c r="B338" s="13" t="s">
        <v>564</v>
      </c>
      <c r="C338" s="14" t="s">
        <v>565</v>
      </c>
      <c r="D338" s="12" t="s">
        <v>9</v>
      </c>
      <c r="E338" s="12" t="s">
        <v>482</v>
      </c>
      <c r="F338" s="12" t="s">
        <v>9</v>
      </c>
      <c r="G338" s="14" t="s">
        <v>566</v>
      </c>
    </row>
    <row r="339" customHeight="1" spans="1:7">
      <c r="A339" s="12"/>
      <c r="B339" s="15"/>
      <c r="C339" s="14"/>
      <c r="D339" s="16" t="s">
        <v>12</v>
      </c>
      <c r="E339" s="6" t="s">
        <v>484</v>
      </c>
      <c r="F339" s="12"/>
      <c r="G339" s="14"/>
    </row>
    <row r="340" customHeight="1" spans="1:7">
      <c r="A340" s="12" t="s">
        <v>479</v>
      </c>
      <c r="B340" s="13" t="s">
        <v>567</v>
      </c>
      <c r="C340" s="14" t="s">
        <v>568</v>
      </c>
      <c r="D340" s="12" t="s">
        <v>9</v>
      </c>
      <c r="E340" s="12" t="s">
        <v>482</v>
      </c>
      <c r="F340" s="12" t="s">
        <v>12</v>
      </c>
      <c r="G340" s="14" t="s">
        <v>569</v>
      </c>
    </row>
    <row r="341" customHeight="1" spans="1:7">
      <c r="A341" s="12"/>
      <c r="B341" s="15"/>
      <c r="C341" s="14"/>
      <c r="D341" s="16" t="s">
        <v>12</v>
      </c>
      <c r="E341" s="6" t="s">
        <v>484</v>
      </c>
      <c r="F341" s="12"/>
      <c r="G341" s="14"/>
    </row>
    <row r="342" customHeight="1" spans="1:7">
      <c r="A342" s="12" t="s">
        <v>479</v>
      </c>
      <c r="B342" s="13" t="s">
        <v>570</v>
      </c>
      <c r="C342" s="14" t="s">
        <v>571</v>
      </c>
      <c r="D342" s="12" t="s">
        <v>9</v>
      </c>
      <c r="E342" s="12" t="s">
        <v>482</v>
      </c>
      <c r="F342" s="12" t="s">
        <v>12</v>
      </c>
      <c r="G342" s="14" t="s">
        <v>572</v>
      </c>
    </row>
    <row r="343" customHeight="1" spans="1:7">
      <c r="A343" s="12"/>
      <c r="B343" s="15"/>
      <c r="C343" s="14"/>
      <c r="D343" s="16" t="s">
        <v>12</v>
      </c>
      <c r="E343" s="6" t="s">
        <v>484</v>
      </c>
      <c r="F343" s="12"/>
      <c r="G343" s="14"/>
    </row>
    <row r="344" customHeight="1" spans="1:7">
      <c r="A344" s="12" t="s">
        <v>479</v>
      </c>
      <c r="B344" s="13" t="s">
        <v>573</v>
      </c>
      <c r="C344" s="14" t="s">
        <v>574</v>
      </c>
      <c r="D344" s="12" t="s">
        <v>9</v>
      </c>
      <c r="E344" s="12" t="s">
        <v>482</v>
      </c>
      <c r="F344" s="12" t="s">
        <v>9</v>
      </c>
      <c r="G344" s="14" t="s">
        <v>575</v>
      </c>
    </row>
    <row r="345" customHeight="1" spans="1:7">
      <c r="A345" s="12"/>
      <c r="B345" s="15"/>
      <c r="C345" s="14"/>
      <c r="D345" s="16" t="s">
        <v>12</v>
      </c>
      <c r="E345" s="6" t="s">
        <v>484</v>
      </c>
      <c r="F345" s="12"/>
      <c r="G345" s="14"/>
    </row>
    <row r="346" customHeight="1" spans="1:7">
      <c r="A346" s="12" t="s">
        <v>479</v>
      </c>
      <c r="B346" s="13" t="s">
        <v>576</v>
      </c>
      <c r="C346" s="14" t="s">
        <v>577</v>
      </c>
      <c r="D346" s="12" t="s">
        <v>9</v>
      </c>
      <c r="E346" s="12" t="s">
        <v>482</v>
      </c>
      <c r="F346" s="12" t="s">
        <v>9</v>
      </c>
      <c r="G346" s="14" t="s">
        <v>578</v>
      </c>
    </row>
    <row r="347" customHeight="1" spans="1:7">
      <c r="A347" s="12"/>
      <c r="B347" s="15"/>
      <c r="C347" s="14"/>
      <c r="D347" s="16" t="s">
        <v>12</v>
      </c>
      <c r="E347" s="6" t="s">
        <v>484</v>
      </c>
      <c r="F347" s="12"/>
      <c r="G347" s="14"/>
    </row>
    <row r="348" customHeight="1" spans="1:7">
      <c r="A348" s="12" t="s">
        <v>479</v>
      </c>
      <c r="B348" s="13" t="s">
        <v>579</v>
      </c>
      <c r="C348" s="14" t="s">
        <v>580</v>
      </c>
      <c r="D348" s="12" t="s">
        <v>9</v>
      </c>
      <c r="E348" s="12" t="s">
        <v>482</v>
      </c>
      <c r="F348" s="12" t="s">
        <v>12</v>
      </c>
      <c r="G348" s="14" t="s">
        <v>581</v>
      </c>
    </row>
    <row r="349" customHeight="1" spans="1:7">
      <c r="A349" s="12"/>
      <c r="B349" s="15"/>
      <c r="C349" s="14"/>
      <c r="D349" s="16" t="s">
        <v>12</v>
      </c>
      <c r="E349" s="6" t="s">
        <v>484</v>
      </c>
      <c r="F349" s="12"/>
      <c r="G349" s="14"/>
    </row>
    <row r="350" customHeight="1" spans="1:7">
      <c r="A350" s="12" t="s">
        <v>479</v>
      </c>
      <c r="B350" s="13" t="s">
        <v>582</v>
      </c>
      <c r="C350" s="14" t="s">
        <v>583</v>
      </c>
      <c r="D350" s="12" t="s">
        <v>9</v>
      </c>
      <c r="E350" s="12" t="s">
        <v>482</v>
      </c>
      <c r="F350" s="12" t="s">
        <v>12</v>
      </c>
      <c r="G350" s="14" t="s">
        <v>584</v>
      </c>
    </row>
    <row r="351" customHeight="1" spans="1:7">
      <c r="A351" s="12"/>
      <c r="B351" s="15"/>
      <c r="C351" s="14"/>
      <c r="D351" s="16" t="s">
        <v>12</v>
      </c>
      <c r="E351" s="6" t="s">
        <v>484</v>
      </c>
      <c r="F351" s="12"/>
      <c r="G351" s="14"/>
    </row>
    <row r="352" customHeight="1" spans="1:7">
      <c r="A352" s="12" t="s">
        <v>479</v>
      </c>
      <c r="B352" s="13" t="s">
        <v>585</v>
      </c>
      <c r="C352" s="14" t="s">
        <v>586</v>
      </c>
      <c r="D352" s="12" t="s">
        <v>9</v>
      </c>
      <c r="E352" s="12" t="s">
        <v>482</v>
      </c>
      <c r="F352" s="12" t="s">
        <v>9</v>
      </c>
      <c r="G352" s="14" t="s">
        <v>586</v>
      </c>
    </row>
    <row r="353" customHeight="1" spans="1:7">
      <c r="A353" s="12"/>
      <c r="B353" s="15"/>
      <c r="C353" s="14"/>
      <c r="D353" s="16" t="s">
        <v>12</v>
      </c>
      <c r="E353" s="6" t="s">
        <v>484</v>
      </c>
      <c r="F353" s="12"/>
      <c r="G353" s="14"/>
    </row>
    <row r="354" customHeight="1" spans="1:7">
      <c r="A354" s="12" t="s">
        <v>479</v>
      </c>
      <c r="B354" s="13" t="s">
        <v>587</v>
      </c>
      <c r="C354" s="14" t="s">
        <v>588</v>
      </c>
      <c r="D354" s="12" t="s">
        <v>9</v>
      </c>
      <c r="E354" s="12" t="s">
        <v>482</v>
      </c>
      <c r="F354" s="12" t="s">
        <v>12</v>
      </c>
      <c r="G354" s="14" t="s">
        <v>589</v>
      </c>
    </row>
    <row r="355" customHeight="1" spans="1:7">
      <c r="A355" s="12"/>
      <c r="B355" s="15"/>
      <c r="C355" s="14"/>
      <c r="D355" s="16" t="s">
        <v>12</v>
      </c>
      <c r="E355" s="6" t="s">
        <v>484</v>
      </c>
      <c r="F355" s="12"/>
      <c r="G355" s="14"/>
    </row>
    <row r="356" customHeight="1" spans="1:7">
      <c r="A356" s="12" t="s">
        <v>479</v>
      </c>
      <c r="B356" s="13" t="s">
        <v>590</v>
      </c>
      <c r="C356" s="14" t="s">
        <v>591</v>
      </c>
      <c r="D356" s="12" t="s">
        <v>9</v>
      </c>
      <c r="E356" s="12" t="s">
        <v>482</v>
      </c>
      <c r="F356" s="12" t="s">
        <v>9</v>
      </c>
      <c r="G356" s="14" t="s">
        <v>591</v>
      </c>
    </row>
    <row r="357" customHeight="1" spans="1:7">
      <c r="A357" s="12"/>
      <c r="B357" s="15"/>
      <c r="C357" s="14"/>
      <c r="D357" s="16" t="s">
        <v>12</v>
      </c>
      <c r="E357" s="6" t="s">
        <v>484</v>
      </c>
      <c r="F357" s="12"/>
      <c r="G357" s="14"/>
    </row>
    <row r="358" customHeight="1" spans="1:7">
      <c r="A358" s="12" t="s">
        <v>479</v>
      </c>
      <c r="B358" s="13" t="s">
        <v>592</v>
      </c>
      <c r="C358" s="14" t="s">
        <v>593</v>
      </c>
      <c r="D358" s="12" t="s">
        <v>9</v>
      </c>
      <c r="E358" s="12" t="s">
        <v>482</v>
      </c>
      <c r="F358" s="12" t="s">
        <v>12</v>
      </c>
      <c r="G358" s="14" t="s">
        <v>594</v>
      </c>
    </row>
    <row r="359" customHeight="1" spans="1:7">
      <c r="A359" s="12"/>
      <c r="B359" s="15"/>
      <c r="C359" s="14"/>
      <c r="D359" s="16" t="s">
        <v>12</v>
      </c>
      <c r="E359" s="6" t="s">
        <v>484</v>
      </c>
      <c r="F359" s="12"/>
      <c r="G359" s="14"/>
    </row>
    <row r="360" customHeight="1" spans="1:7">
      <c r="A360" s="12" t="s">
        <v>479</v>
      </c>
      <c r="B360" s="13" t="s">
        <v>595</v>
      </c>
      <c r="C360" s="14" t="s">
        <v>596</v>
      </c>
      <c r="D360" s="12" t="s">
        <v>9</v>
      </c>
      <c r="E360" s="12" t="s">
        <v>482</v>
      </c>
      <c r="F360" s="12" t="s">
        <v>9</v>
      </c>
      <c r="G360" s="14" t="s">
        <v>597</v>
      </c>
    </row>
    <row r="361" customHeight="1" spans="1:7">
      <c r="A361" s="12"/>
      <c r="B361" s="15"/>
      <c r="C361" s="14"/>
      <c r="D361" s="16" t="s">
        <v>12</v>
      </c>
      <c r="E361" s="6" t="s">
        <v>484</v>
      </c>
      <c r="F361" s="12"/>
      <c r="G361" s="14"/>
    </row>
    <row r="362" customHeight="1" spans="1:7">
      <c r="A362" s="12" t="s">
        <v>479</v>
      </c>
      <c r="B362" s="13" t="s">
        <v>598</v>
      </c>
      <c r="C362" s="14" t="s">
        <v>599</v>
      </c>
      <c r="D362" s="12" t="s">
        <v>9</v>
      </c>
      <c r="E362" s="12" t="s">
        <v>482</v>
      </c>
      <c r="F362" s="12" t="s">
        <v>12</v>
      </c>
      <c r="G362" s="14" t="s">
        <v>600</v>
      </c>
    </row>
    <row r="363" customHeight="1" spans="1:7">
      <c r="A363" s="12"/>
      <c r="B363" s="15"/>
      <c r="C363" s="14"/>
      <c r="D363" s="16" t="s">
        <v>12</v>
      </c>
      <c r="E363" s="6" t="s">
        <v>484</v>
      </c>
      <c r="F363" s="12"/>
      <c r="G363" s="14"/>
    </row>
    <row r="364" customHeight="1" spans="1:7">
      <c r="A364" s="12" t="s">
        <v>479</v>
      </c>
      <c r="B364" s="13" t="s">
        <v>601</v>
      </c>
      <c r="C364" s="14" t="s">
        <v>602</v>
      </c>
      <c r="D364" s="12" t="s">
        <v>9</v>
      </c>
      <c r="E364" s="12" t="s">
        <v>482</v>
      </c>
      <c r="F364" s="12" t="s">
        <v>12</v>
      </c>
      <c r="G364" s="14" t="s">
        <v>603</v>
      </c>
    </row>
    <row r="365" customHeight="1" spans="1:7">
      <c r="A365" s="12"/>
      <c r="B365" s="15"/>
      <c r="C365" s="14"/>
      <c r="D365" s="16" t="s">
        <v>12</v>
      </c>
      <c r="E365" s="6" t="s">
        <v>484</v>
      </c>
      <c r="F365" s="12"/>
      <c r="G365" s="14"/>
    </row>
    <row r="366" customHeight="1" spans="1:7">
      <c r="A366" s="12" t="s">
        <v>479</v>
      </c>
      <c r="B366" s="13" t="s">
        <v>604</v>
      </c>
      <c r="C366" s="14" t="s">
        <v>605</v>
      </c>
      <c r="D366" s="12" t="s">
        <v>9</v>
      </c>
      <c r="E366" s="12" t="s">
        <v>482</v>
      </c>
      <c r="F366" s="12" t="s">
        <v>12</v>
      </c>
      <c r="G366" s="14" t="s">
        <v>606</v>
      </c>
    </row>
    <row r="367" customHeight="1" spans="1:7">
      <c r="A367" s="12"/>
      <c r="B367" s="15"/>
      <c r="C367" s="14"/>
      <c r="D367" s="16" t="s">
        <v>12</v>
      </c>
      <c r="E367" s="6" t="s">
        <v>484</v>
      </c>
      <c r="F367" s="12"/>
      <c r="G367" s="14"/>
    </row>
    <row r="368" customHeight="1" spans="1:7">
      <c r="A368" s="12" t="s">
        <v>479</v>
      </c>
      <c r="B368" s="13" t="s">
        <v>607</v>
      </c>
      <c r="C368" s="14" t="s">
        <v>608</v>
      </c>
      <c r="D368" s="12" t="s">
        <v>9</v>
      </c>
      <c r="E368" s="12" t="s">
        <v>482</v>
      </c>
      <c r="F368" s="12" t="s">
        <v>12</v>
      </c>
      <c r="G368" s="14" t="s">
        <v>609</v>
      </c>
    </row>
    <row r="369" customHeight="1" spans="1:7">
      <c r="A369" s="12"/>
      <c r="B369" s="15"/>
      <c r="C369" s="14"/>
      <c r="D369" s="16" t="s">
        <v>12</v>
      </c>
      <c r="E369" s="6" t="s">
        <v>484</v>
      </c>
      <c r="F369" s="12"/>
      <c r="G369" s="14"/>
    </row>
    <row r="370" customHeight="1" spans="1:7">
      <c r="A370" s="12" t="s">
        <v>479</v>
      </c>
      <c r="B370" s="13" t="s">
        <v>610</v>
      </c>
      <c r="C370" s="14" t="s">
        <v>611</v>
      </c>
      <c r="D370" s="12" t="s">
        <v>9</v>
      </c>
      <c r="E370" s="12" t="s">
        <v>482</v>
      </c>
      <c r="F370" s="12" t="s">
        <v>12</v>
      </c>
      <c r="G370" s="14" t="s">
        <v>612</v>
      </c>
    </row>
    <row r="371" customHeight="1" spans="1:7">
      <c r="A371" s="12"/>
      <c r="B371" s="15"/>
      <c r="C371" s="14"/>
      <c r="D371" s="16" t="s">
        <v>12</v>
      </c>
      <c r="E371" s="6" t="s">
        <v>484</v>
      </c>
      <c r="F371" s="12"/>
      <c r="G371" s="14"/>
    </row>
    <row r="372" customHeight="1" spans="1:7">
      <c r="A372" s="12" t="s">
        <v>479</v>
      </c>
      <c r="B372" s="13" t="s">
        <v>613</v>
      </c>
      <c r="C372" s="14" t="s">
        <v>614</v>
      </c>
      <c r="D372" s="12" t="s">
        <v>9</v>
      </c>
      <c r="E372" s="12" t="s">
        <v>482</v>
      </c>
      <c r="F372" s="12" t="s">
        <v>12</v>
      </c>
      <c r="G372" s="14" t="s">
        <v>615</v>
      </c>
    </row>
    <row r="373" customHeight="1" spans="1:7">
      <c r="A373" s="12"/>
      <c r="B373" s="15"/>
      <c r="C373" s="14"/>
      <c r="D373" s="16" t="s">
        <v>12</v>
      </c>
      <c r="E373" s="6" t="s">
        <v>484</v>
      </c>
      <c r="F373" s="12"/>
      <c r="G373" s="14"/>
    </row>
    <row r="374" customHeight="1" spans="1:7">
      <c r="A374" s="12" t="s">
        <v>479</v>
      </c>
      <c r="B374" s="13" t="s">
        <v>616</v>
      </c>
      <c r="C374" s="14" t="s">
        <v>617</v>
      </c>
      <c r="D374" s="12" t="s">
        <v>9</v>
      </c>
      <c r="E374" s="12" t="s">
        <v>482</v>
      </c>
      <c r="F374" s="12" t="s">
        <v>12</v>
      </c>
      <c r="G374" s="14" t="s">
        <v>618</v>
      </c>
    </row>
    <row r="375" customHeight="1" spans="1:7">
      <c r="A375" s="12"/>
      <c r="B375" s="15"/>
      <c r="C375" s="14"/>
      <c r="D375" s="16" t="s">
        <v>12</v>
      </c>
      <c r="E375" s="6" t="s">
        <v>484</v>
      </c>
      <c r="F375" s="12"/>
      <c r="G375" s="14"/>
    </row>
    <row r="376" customHeight="1" spans="1:7">
      <c r="A376" s="12" t="s">
        <v>479</v>
      </c>
      <c r="B376" s="13" t="s">
        <v>619</v>
      </c>
      <c r="C376" s="14" t="s">
        <v>620</v>
      </c>
      <c r="D376" s="12" t="s">
        <v>9</v>
      </c>
      <c r="E376" s="12" t="s">
        <v>482</v>
      </c>
      <c r="F376" s="12" t="s">
        <v>9</v>
      </c>
      <c r="G376" s="14" t="s">
        <v>621</v>
      </c>
    </row>
    <row r="377" customHeight="1" spans="1:7">
      <c r="A377" s="12"/>
      <c r="B377" s="15"/>
      <c r="C377" s="14"/>
      <c r="D377" s="16" t="s">
        <v>12</v>
      </c>
      <c r="E377" s="6" t="s">
        <v>484</v>
      </c>
      <c r="F377" s="12"/>
      <c r="G377" s="14"/>
    </row>
    <row r="378" customHeight="1" spans="1:7">
      <c r="A378" s="12" t="s">
        <v>479</v>
      </c>
      <c r="B378" s="13" t="s">
        <v>622</v>
      </c>
      <c r="C378" s="14" t="s">
        <v>623</v>
      </c>
      <c r="D378" s="12" t="s">
        <v>9</v>
      </c>
      <c r="E378" s="12" t="s">
        <v>482</v>
      </c>
      <c r="F378" s="12" t="s">
        <v>12</v>
      </c>
      <c r="G378" s="14" t="s">
        <v>624</v>
      </c>
    </row>
    <row r="379" customHeight="1" spans="1:7">
      <c r="A379" s="12"/>
      <c r="B379" s="15"/>
      <c r="C379" s="14"/>
      <c r="D379" s="16" t="s">
        <v>12</v>
      </c>
      <c r="E379" s="6" t="s">
        <v>484</v>
      </c>
      <c r="F379" s="12"/>
      <c r="G379" s="14"/>
    </row>
    <row r="380" customHeight="1" spans="1:7">
      <c r="A380" s="12" t="s">
        <v>479</v>
      </c>
      <c r="B380" s="13" t="s">
        <v>625</v>
      </c>
      <c r="C380" s="14" t="s">
        <v>626</v>
      </c>
      <c r="D380" s="12" t="s">
        <v>9</v>
      </c>
      <c r="E380" s="12" t="s">
        <v>482</v>
      </c>
      <c r="F380" s="12" t="s">
        <v>12</v>
      </c>
      <c r="G380" s="14" t="s">
        <v>627</v>
      </c>
    </row>
    <row r="381" customHeight="1" spans="1:7">
      <c r="A381" s="12"/>
      <c r="B381" s="15"/>
      <c r="C381" s="14"/>
      <c r="D381" s="16" t="s">
        <v>12</v>
      </c>
      <c r="E381" s="6" t="s">
        <v>484</v>
      </c>
      <c r="F381" s="12"/>
      <c r="G381" s="14"/>
    </row>
    <row r="382" customHeight="1" spans="1:7">
      <c r="A382" s="12" t="s">
        <v>479</v>
      </c>
      <c r="B382" s="13" t="s">
        <v>628</v>
      </c>
      <c r="C382" s="14" t="s">
        <v>629</v>
      </c>
      <c r="D382" s="12" t="s">
        <v>9</v>
      </c>
      <c r="E382" s="12" t="s">
        <v>482</v>
      </c>
      <c r="F382" s="12" t="s">
        <v>9</v>
      </c>
      <c r="G382" s="14" t="s">
        <v>630</v>
      </c>
    </row>
    <row r="383" customHeight="1" spans="1:7">
      <c r="A383" s="12"/>
      <c r="B383" s="15"/>
      <c r="C383" s="14"/>
      <c r="D383" s="16" t="s">
        <v>12</v>
      </c>
      <c r="E383" s="6" t="s">
        <v>484</v>
      </c>
      <c r="F383" s="12"/>
      <c r="G383" s="14"/>
    </row>
    <row r="384" customHeight="1" spans="1:7">
      <c r="A384" s="12" t="s">
        <v>479</v>
      </c>
      <c r="B384" s="13" t="s">
        <v>631</v>
      </c>
      <c r="C384" s="14" t="s">
        <v>632</v>
      </c>
      <c r="D384" s="12" t="s">
        <v>9</v>
      </c>
      <c r="E384" s="12" t="s">
        <v>482</v>
      </c>
      <c r="F384" s="12" t="s">
        <v>9</v>
      </c>
      <c r="G384" s="14" t="s">
        <v>633</v>
      </c>
    </row>
    <row r="385" customHeight="1" spans="1:7">
      <c r="A385" s="12"/>
      <c r="B385" s="15"/>
      <c r="C385" s="14"/>
      <c r="D385" s="16" t="s">
        <v>12</v>
      </c>
      <c r="E385" s="6" t="s">
        <v>484</v>
      </c>
      <c r="F385" s="12"/>
      <c r="G385" s="14"/>
    </row>
    <row r="386" customHeight="1" spans="1:7">
      <c r="A386" s="12" t="s">
        <v>479</v>
      </c>
      <c r="B386" s="13" t="s">
        <v>634</v>
      </c>
      <c r="C386" s="14" t="s">
        <v>635</v>
      </c>
      <c r="D386" s="12" t="s">
        <v>9</v>
      </c>
      <c r="E386" s="12" t="s">
        <v>482</v>
      </c>
      <c r="F386" s="12" t="s">
        <v>9</v>
      </c>
      <c r="G386" s="14" t="s">
        <v>636</v>
      </c>
    </row>
    <row r="387" customHeight="1" spans="1:7">
      <c r="A387" s="12"/>
      <c r="B387" s="15"/>
      <c r="C387" s="14"/>
      <c r="D387" s="16" t="s">
        <v>12</v>
      </c>
      <c r="E387" s="6" t="s">
        <v>484</v>
      </c>
      <c r="F387" s="12"/>
      <c r="G387" s="14"/>
    </row>
    <row r="388" customHeight="1" spans="1:7">
      <c r="A388" s="12" t="s">
        <v>479</v>
      </c>
      <c r="B388" s="13" t="s">
        <v>637</v>
      </c>
      <c r="C388" s="14" t="s">
        <v>638</v>
      </c>
      <c r="D388" s="12" t="s">
        <v>9</v>
      </c>
      <c r="E388" s="12" t="s">
        <v>482</v>
      </c>
      <c r="F388" s="12" t="s">
        <v>12</v>
      </c>
      <c r="G388" s="14" t="s">
        <v>639</v>
      </c>
    </row>
    <row r="389" customHeight="1" spans="1:7">
      <c r="A389" s="12"/>
      <c r="B389" s="15"/>
      <c r="C389" s="14"/>
      <c r="D389" s="16" t="s">
        <v>12</v>
      </c>
      <c r="E389" s="6" t="s">
        <v>484</v>
      </c>
      <c r="F389" s="12"/>
      <c r="G389" s="14"/>
    </row>
    <row r="390" customHeight="1" spans="1:7">
      <c r="A390" s="12" t="s">
        <v>479</v>
      </c>
      <c r="B390" s="13" t="s">
        <v>640</v>
      </c>
      <c r="C390" s="14" t="s">
        <v>641</v>
      </c>
      <c r="D390" s="12" t="s">
        <v>9</v>
      </c>
      <c r="E390" s="12" t="s">
        <v>482</v>
      </c>
      <c r="F390" s="12" t="s">
        <v>12</v>
      </c>
      <c r="G390" s="14" t="s">
        <v>642</v>
      </c>
    </row>
    <row r="391" customHeight="1" spans="1:7">
      <c r="A391" s="12"/>
      <c r="B391" s="15"/>
      <c r="C391" s="14"/>
      <c r="D391" s="16" t="s">
        <v>12</v>
      </c>
      <c r="E391" s="6" t="s">
        <v>484</v>
      </c>
      <c r="F391" s="12"/>
      <c r="G391" s="14"/>
    </row>
    <row r="392" customHeight="1" spans="1:7">
      <c r="A392" s="12" t="s">
        <v>479</v>
      </c>
      <c r="B392" s="13" t="s">
        <v>643</v>
      </c>
      <c r="C392" s="14" t="s">
        <v>644</v>
      </c>
      <c r="D392" s="12" t="s">
        <v>9</v>
      </c>
      <c r="E392" s="12" t="s">
        <v>482</v>
      </c>
      <c r="F392" s="12" t="s">
        <v>12</v>
      </c>
      <c r="G392" s="14" t="s">
        <v>645</v>
      </c>
    </row>
    <row r="393" customHeight="1" spans="1:7">
      <c r="A393" s="12"/>
      <c r="B393" s="15"/>
      <c r="C393" s="14"/>
      <c r="D393" s="16" t="s">
        <v>12</v>
      </c>
      <c r="E393" s="6" t="s">
        <v>484</v>
      </c>
      <c r="F393" s="12"/>
      <c r="G393" s="14"/>
    </row>
    <row r="394" customHeight="1" spans="1:7">
      <c r="A394" s="12" t="s">
        <v>479</v>
      </c>
      <c r="B394" s="13" t="s">
        <v>646</v>
      </c>
      <c r="C394" s="14" t="s">
        <v>647</v>
      </c>
      <c r="D394" s="12" t="s">
        <v>9</v>
      </c>
      <c r="E394" s="12" t="s">
        <v>482</v>
      </c>
      <c r="F394" s="12" t="s">
        <v>12</v>
      </c>
      <c r="G394" s="14" t="s">
        <v>648</v>
      </c>
    </row>
    <row r="395" customHeight="1" spans="1:7">
      <c r="A395" s="12"/>
      <c r="B395" s="15"/>
      <c r="C395" s="14"/>
      <c r="D395" s="16" t="s">
        <v>12</v>
      </c>
      <c r="E395" s="6" t="s">
        <v>484</v>
      </c>
      <c r="F395" s="12"/>
      <c r="G395" s="14"/>
    </row>
    <row r="396" customHeight="1" spans="1:7">
      <c r="A396" s="12" t="s">
        <v>479</v>
      </c>
      <c r="B396" s="13" t="s">
        <v>649</v>
      </c>
      <c r="C396" s="14" t="s">
        <v>650</v>
      </c>
      <c r="D396" s="12" t="s">
        <v>9</v>
      </c>
      <c r="E396" s="12" t="s">
        <v>482</v>
      </c>
      <c r="F396" s="12" t="s">
        <v>12</v>
      </c>
      <c r="G396" s="14" t="s">
        <v>651</v>
      </c>
    </row>
    <row r="397" customHeight="1" spans="1:7">
      <c r="A397" s="12"/>
      <c r="B397" s="15"/>
      <c r="C397" s="14"/>
      <c r="D397" s="16" t="s">
        <v>12</v>
      </c>
      <c r="E397" s="6" t="s">
        <v>484</v>
      </c>
      <c r="F397" s="12"/>
      <c r="G397" s="14"/>
    </row>
    <row r="398" customHeight="1" spans="1:7">
      <c r="A398" s="12" t="s">
        <v>479</v>
      </c>
      <c r="B398" s="13" t="s">
        <v>652</v>
      </c>
      <c r="C398" s="14" t="s">
        <v>653</v>
      </c>
      <c r="D398" s="12" t="s">
        <v>9</v>
      </c>
      <c r="E398" s="12" t="s">
        <v>482</v>
      </c>
      <c r="F398" s="12" t="s">
        <v>9</v>
      </c>
      <c r="G398" s="14" t="s">
        <v>653</v>
      </c>
    </row>
    <row r="399" customHeight="1" spans="1:7">
      <c r="A399" s="12"/>
      <c r="B399" s="15"/>
      <c r="C399" s="14"/>
      <c r="D399" s="16" t="s">
        <v>12</v>
      </c>
      <c r="E399" s="6" t="s">
        <v>484</v>
      </c>
      <c r="F399" s="12"/>
      <c r="G399" s="14"/>
    </row>
    <row r="400" customHeight="1" spans="1:7">
      <c r="A400" s="12" t="s">
        <v>479</v>
      </c>
      <c r="B400" s="13" t="s">
        <v>654</v>
      </c>
      <c r="C400" s="14" t="s">
        <v>655</v>
      </c>
      <c r="D400" s="12" t="s">
        <v>9</v>
      </c>
      <c r="E400" s="12" t="s">
        <v>482</v>
      </c>
      <c r="F400" s="12" t="s">
        <v>12</v>
      </c>
      <c r="G400" s="14" t="s">
        <v>656</v>
      </c>
    </row>
    <row r="401" customHeight="1" spans="1:7">
      <c r="A401" s="12"/>
      <c r="B401" s="15"/>
      <c r="C401" s="14"/>
      <c r="D401" s="16" t="s">
        <v>12</v>
      </c>
      <c r="E401" s="6" t="s">
        <v>484</v>
      </c>
      <c r="F401" s="12"/>
      <c r="G401" s="14"/>
    </row>
    <row r="402" customHeight="1" spans="1:7">
      <c r="A402" s="12" t="s">
        <v>479</v>
      </c>
      <c r="B402" s="13" t="s">
        <v>657</v>
      </c>
      <c r="C402" s="14" t="s">
        <v>658</v>
      </c>
      <c r="D402" s="12" t="s">
        <v>9</v>
      </c>
      <c r="E402" s="12" t="s">
        <v>482</v>
      </c>
      <c r="F402" s="12" t="s">
        <v>9</v>
      </c>
      <c r="G402" s="14" t="s">
        <v>659</v>
      </c>
    </row>
    <row r="403" customHeight="1" spans="1:7">
      <c r="A403" s="12"/>
      <c r="B403" s="15"/>
      <c r="C403" s="14"/>
      <c r="D403" s="16" t="s">
        <v>12</v>
      </c>
      <c r="E403" s="6" t="s">
        <v>484</v>
      </c>
      <c r="F403" s="12"/>
      <c r="G403" s="14"/>
    </row>
    <row r="404" customHeight="1" spans="1:7">
      <c r="A404" s="12" t="s">
        <v>479</v>
      </c>
      <c r="B404" s="13" t="s">
        <v>660</v>
      </c>
      <c r="C404" s="14" t="s">
        <v>661</v>
      </c>
      <c r="D404" s="12" t="s">
        <v>9</v>
      </c>
      <c r="E404" s="12" t="s">
        <v>482</v>
      </c>
      <c r="F404" s="12" t="s">
        <v>12</v>
      </c>
      <c r="G404" s="14" t="s">
        <v>662</v>
      </c>
    </row>
    <row r="405" customHeight="1" spans="1:7">
      <c r="A405" s="12"/>
      <c r="B405" s="15"/>
      <c r="C405" s="14"/>
      <c r="D405" s="16" t="s">
        <v>12</v>
      </c>
      <c r="E405" s="6" t="s">
        <v>484</v>
      </c>
      <c r="F405" s="12"/>
      <c r="G405" s="14"/>
    </row>
    <row r="406" customHeight="1" spans="1:7">
      <c r="A406" s="12" t="s">
        <v>479</v>
      </c>
      <c r="B406" s="13" t="s">
        <v>663</v>
      </c>
      <c r="C406" s="14" t="s">
        <v>664</v>
      </c>
      <c r="D406" s="12" t="s">
        <v>9</v>
      </c>
      <c r="E406" s="12" t="s">
        <v>482</v>
      </c>
      <c r="F406" s="12" t="s">
        <v>12</v>
      </c>
      <c r="G406" s="14" t="s">
        <v>665</v>
      </c>
    </row>
    <row r="407" customHeight="1" spans="1:7">
      <c r="A407" s="12"/>
      <c r="B407" s="15"/>
      <c r="C407" s="14"/>
      <c r="D407" s="16" t="s">
        <v>12</v>
      </c>
      <c r="E407" s="6" t="s">
        <v>484</v>
      </c>
      <c r="F407" s="12"/>
      <c r="G407" s="14"/>
    </row>
    <row r="408" customHeight="1" spans="1:7">
      <c r="A408" s="12" t="s">
        <v>479</v>
      </c>
      <c r="B408" s="13" t="s">
        <v>666</v>
      </c>
      <c r="C408" s="14" t="s">
        <v>667</v>
      </c>
      <c r="D408" s="12" t="s">
        <v>9</v>
      </c>
      <c r="E408" s="12" t="s">
        <v>482</v>
      </c>
      <c r="F408" s="12" t="s">
        <v>12</v>
      </c>
      <c r="G408" s="14" t="s">
        <v>668</v>
      </c>
    </row>
    <row r="409" customHeight="1" spans="1:7">
      <c r="A409" s="12"/>
      <c r="B409" s="15"/>
      <c r="C409" s="14"/>
      <c r="D409" s="16" t="s">
        <v>12</v>
      </c>
      <c r="E409" s="6" t="s">
        <v>484</v>
      </c>
      <c r="F409" s="12"/>
      <c r="G409" s="14"/>
    </row>
    <row r="410" customHeight="1" spans="1:7">
      <c r="A410" s="12" t="s">
        <v>479</v>
      </c>
      <c r="B410" s="13" t="s">
        <v>669</v>
      </c>
      <c r="C410" s="14" t="s">
        <v>670</v>
      </c>
      <c r="D410" s="12" t="s">
        <v>9</v>
      </c>
      <c r="E410" s="12" t="s">
        <v>482</v>
      </c>
      <c r="F410" s="12" t="s">
        <v>12</v>
      </c>
      <c r="G410" s="14" t="s">
        <v>671</v>
      </c>
    </row>
    <row r="411" customHeight="1" spans="1:7">
      <c r="A411" s="12"/>
      <c r="B411" s="15"/>
      <c r="C411" s="14"/>
      <c r="D411" s="16" t="s">
        <v>12</v>
      </c>
      <c r="E411" s="6" t="s">
        <v>484</v>
      </c>
      <c r="F411" s="12"/>
      <c r="G411" s="14"/>
    </row>
    <row r="412" customHeight="1" spans="1:7">
      <c r="A412" s="12" t="s">
        <v>479</v>
      </c>
      <c r="B412" s="13" t="s">
        <v>672</v>
      </c>
      <c r="C412" s="14" t="s">
        <v>673</v>
      </c>
      <c r="D412" s="12" t="s">
        <v>9</v>
      </c>
      <c r="E412" s="12" t="s">
        <v>482</v>
      </c>
      <c r="F412" s="12" t="s">
        <v>9</v>
      </c>
      <c r="G412" s="14" t="s">
        <v>674</v>
      </c>
    </row>
    <row r="413" customHeight="1" spans="1:7">
      <c r="A413" s="12"/>
      <c r="B413" s="15"/>
      <c r="C413" s="14"/>
      <c r="D413" s="16" t="s">
        <v>12</v>
      </c>
      <c r="E413" s="6" t="s">
        <v>484</v>
      </c>
      <c r="F413" s="12"/>
      <c r="G413" s="14"/>
    </row>
    <row r="414" customHeight="1" spans="1:7">
      <c r="A414" s="12" t="s">
        <v>479</v>
      </c>
      <c r="B414" s="13" t="s">
        <v>675</v>
      </c>
      <c r="C414" s="14" t="s">
        <v>676</v>
      </c>
      <c r="D414" s="12" t="s">
        <v>9</v>
      </c>
      <c r="E414" s="12" t="s">
        <v>482</v>
      </c>
      <c r="F414" s="12" t="s">
        <v>9</v>
      </c>
      <c r="G414" s="14" t="s">
        <v>676</v>
      </c>
    </row>
    <row r="415" customHeight="1" spans="1:7">
      <c r="A415" s="12"/>
      <c r="B415" s="15"/>
      <c r="C415" s="14"/>
      <c r="D415" s="16" t="s">
        <v>12</v>
      </c>
      <c r="E415" s="6" t="s">
        <v>484</v>
      </c>
      <c r="F415" s="12"/>
      <c r="G415" s="14"/>
    </row>
    <row r="416" customHeight="1" spans="1:7">
      <c r="A416" s="12" t="s">
        <v>479</v>
      </c>
      <c r="B416" s="13" t="s">
        <v>677</v>
      </c>
      <c r="C416" s="14" t="s">
        <v>678</v>
      </c>
      <c r="D416" s="12" t="s">
        <v>9</v>
      </c>
      <c r="E416" s="12" t="s">
        <v>482</v>
      </c>
      <c r="F416" s="12" t="s">
        <v>9</v>
      </c>
      <c r="G416" s="14" t="s">
        <v>678</v>
      </c>
    </row>
    <row r="417" customHeight="1" spans="1:7">
      <c r="A417" s="12"/>
      <c r="B417" s="15"/>
      <c r="C417" s="14"/>
      <c r="D417" s="16" t="s">
        <v>12</v>
      </c>
      <c r="E417" s="6" t="s">
        <v>484</v>
      </c>
      <c r="F417" s="12"/>
      <c r="G417" s="14"/>
    </row>
    <row r="418" customHeight="1" spans="1:7">
      <c r="A418" s="12" t="s">
        <v>479</v>
      </c>
      <c r="B418" s="13" t="s">
        <v>679</v>
      </c>
      <c r="C418" s="14" t="s">
        <v>680</v>
      </c>
      <c r="D418" s="12" t="s">
        <v>9</v>
      </c>
      <c r="E418" s="12" t="s">
        <v>482</v>
      </c>
      <c r="F418" s="12" t="s">
        <v>9</v>
      </c>
      <c r="G418" s="14" t="s">
        <v>680</v>
      </c>
    </row>
    <row r="419" customHeight="1" spans="1:7">
      <c r="A419" s="12"/>
      <c r="B419" s="15"/>
      <c r="C419" s="14"/>
      <c r="D419" s="16" t="s">
        <v>12</v>
      </c>
      <c r="E419" s="6" t="s">
        <v>484</v>
      </c>
      <c r="F419" s="12"/>
      <c r="G419" s="14"/>
    </row>
    <row r="420" customHeight="1" spans="1:7">
      <c r="A420" s="12" t="s">
        <v>479</v>
      </c>
      <c r="B420" s="13" t="s">
        <v>681</v>
      </c>
      <c r="C420" s="14" t="s">
        <v>682</v>
      </c>
      <c r="D420" s="12" t="s">
        <v>9</v>
      </c>
      <c r="E420" s="12" t="s">
        <v>482</v>
      </c>
      <c r="F420" s="12" t="s">
        <v>12</v>
      </c>
      <c r="G420" s="14" t="s">
        <v>683</v>
      </c>
    </row>
    <row r="421" customHeight="1" spans="1:7">
      <c r="A421" s="12"/>
      <c r="B421" s="15"/>
      <c r="C421" s="14"/>
      <c r="D421" s="16" t="s">
        <v>12</v>
      </c>
      <c r="E421" s="6" t="s">
        <v>484</v>
      </c>
      <c r="F421" s="12"/>
      <c r="G421" s="14"/>
    </row>
    <row r="422" customHeight="1" spans="1:7">
      <c r="A422" s="17" t="s">
        <v>684</v>
      </c>
      <c r="B422" s="17" t="s">
        <v>685</v>
      </c>
      <c r="C422" s="18" t="s">
        <v>686</v>
      </c>
      <c r="D422" s="19" t="s">
        <v>687</v>
      </c>
      <c r="E422" s="18" t="s">
        <v>688</v>
      </c>
      <c r="F422" s="20"/>
      <c r="G422" s="21"/>
    </row>
    <row r="423" customHeight="1" spans="1:7">
      <c r="A423" s="12" t="s">
        <v>684</v>
      </c>
      <c r="B423" s="17" t="s">
        <v>689</v>
      </c>
      <c r="C423" s="18" t="s">
        <v>690</v>
      </c>
      <c r="D423" s="19" t="s">
        <v>687</v>
      </c>
      <c r="E423" s="18" t="s">
        <v>691</v>
      </c>
      <c r="F423" s="20"/>
      <c r="G423" s="21"/>
    </row>
    <row r="424" customHeight="1" spans="1:7">
      <c r="A424" s="12" t="s">
        <v>684</v>
      </c>
      <c r="B424" s="17" t="s">
        <v>692</v>
      </c>
      <c r="C424" s="18" t="s">
        <v>693</v>
      </c>
      <c r="D424" s="19" t="s">
        <v>687</v>
      </c>
      <c r="E424" s="18" t="s">
        <v>694</v>
      </c>
      <c r="F424" s="20"/>
      <c r="G424" s="21"/>
    </row>
    <row r="425" customHeight="1" spans="1:7">
      <c r="A425" s="12" t="s">
        <v>684</v>
      </c>
      <c r="B425" s="17" t="s">
        <v>695</v>
      </c>
      <c r="C425" s="18" t="s">
        <v>696</v>
      </c>
      <c r="D425" s="19" t="s">
        <v>687</v>
      </c>
      <c r="E425" s="22" t="s">
        <v>697</v>
      </c>
      <c r="F425" s="20"/>
      <c r="G425" s="21"/>
    </row>
    <row r="426" customHeight="1" spans="1:7">
      <c r="A426" s="12" t="s">
        <v>684</v>
      </c>
      <c r="B426" s="17" t="s">
        <v>698</v>
      </c>
      <c r="C426" s="23" t="s">
        <v>699</v>
      </c>
      <c r="D426" s="19" t="s">
        <v>687</v>
      </c>
      <c r="E426" s="23" t="s">
        <v>700</v>
      </c>
      <c r="F426" s="20"/>
      <c r="G426" s="21"/>
    </row>
    <row r="427" customHeight="1" spans="1:7">
      <c r="A427" s="12" t="s">
        <v>684</v>
      </c>
      <c r="B427" s="17" t="s">
        <v>701</v>
      </c>
      <c r="C427" s="18" t="s">
        <v>702</v>
      </c>
      <c r="D427" s="19" t="s">
        <v>687</v>
      </c>
      <c r="E427" s="18" t="s">
        <v>703</v>
      </c>
      <c r="F427" s="20"/>
      <c r="G427" s="21"/>
    </row>
    <row r="428" customHeight="1" spans="1:7">
      <c r="A428" s="12" t="s">
        <v>684</v>
      </c>
      <c r="B428" s="17" t="s">
        <v>704</v>
      </c>
      <c r="C428" s="18" t="s">
        <v>705</v>
      </c>
      <c r="D428" s="19" t="s">
        <v>687</v>
      </c>
      <c r="E428" s="18" t="s">
        <v>706</v>
      </c>
      <c r="F428" s="20"/>
      <c r="G428" s="21"/>
    </row>
    <row r="429" customHeight="1" spans="1:7">
      <c r="A429" s="12" t="s">
        <v>684</v>
      </c>
      <c r="B429" s="17" t="s">
        <v>707</v>
      </c>
      <c r="C429" s="23" t="s">
        <v>708</v>
      </c>
      <c r="D429" s="19" t="s">
        <v>687</v>
      </c>
      <c r="E429" s="23" t="s">
        <v>709</v>
      </c>
      <c r="F429" s="20"/>
      <c r="G429" s="21"/>
    </row>
    <row r="430" customHeight="1" spans="1:7">
      <c r="A430" s="12" t="s">
        <v>684</v>
      </c>
      <c r="B430" s="17" t="s">
        <v>710</v>
      </c>
      <c r="C430" s="18" t="s">
        <v>711</v>
      </c>
      <c r="D430" s="19" t="s">
        <v>687</v>
      </c>
      <c r="E430" s="22" t="s">
        <v>712</v>
      </c>
      <c r="F430" s="20"/>
      <c r="G430" s="21"/>
    </row>
    <row r="431" customHeight="1" spans="1:7">
      <c r="A431" s="12" t="s">
        <v>684</v>
      </c>
      <c r="B431" s="17" t="s">
        <v>713</v>
      </c>
      <c r="C431" s="18" t="s">
        <v>714</v>
      </c>
      <c r="D431" s="19" t="s">
        <v>687</v>
      </c>
      <c r="E431" s="18" t="s">
        <v>715</v>
      </c>
      <c r="F431" s="20"/>
      <c r="G431" s="21"/>
    </row>
    <row r="432" customHeight="1" spans="1:7">
      <c r="A432" s="12" t="s">
        <v>684</v>
      </c>
      <c r="B432" s="17" t="s">
        <v>716</v>
      </c>
      <c r="C432" s="18" t="s">
        <v>717</v>
      </c>
      <c r="D432" s="19" t="s">
        <v>687</v>
      </c>
      <c r="E432" s="22" t="s">
        <v>718</v>
      </c>
      <c r="F432" s="20"/>
      <c r="G432" s="21"/>
    </row>
    <row r="433" customHeight="1" spans="1:7">
      <c r="A433" s="12" t="s">
        <v>684</v>
      </c>
      <c r="B433" s="17" t="s">
        <v>719</v>
      </c>
      <c r="C433" s="23" t="s">
        <v>720</v>
      </c>
      <c r="D433" s="19" t="s">
        <v>687</v>
      </c>
      <c r="E433" s="23" t="s">
        <v>721</v>
      </c>
      <c r="F433" s="20"/>
      <c r="G433" s="21"/>
    </row>
    <row r="434" customHeight="1" spans="1:7">
      <c r="A434" s="12" t="s">
        <v>684</v>
      </c>
      <c r="B434" s="17" t="s">
        <v>722</v>
      </c>
      <c r="C434" s="18" t="s">
        <v>723</v>
      </c>
      <c r="D434" s="19" t="s">
        <v>687</v>
      </c>
      <c r="E434" s="18" t="s">
        <v>724</v>
      </c>
      <c r="F434" s="20"/>
      <c r="G434" s="21"/>
    </row>
    <row r="435" customHeight="1" spans="1:7">
      <c r="A435" s="12" t="s">
        <v>684</v>
      </c>
      <c r="B435" s="17" t="s">
        <v>725</v>
      </c>
      <c r="C435" s="18" t="s">
        <v>726</v>
      </c>
      <c r="D435" s="19" t="s">
        <v>687</v>
      </c>
      <c r="E435" s="18" t="s">
        <v>727</v>
      </c>
      <c r="F435" s="20"/>
      <c r="G435" s="21"/>
    </row>
    <row r="436" customHeight="1" spans="1:7">
      <c r="A436" s="12" t="s">
        <v>684</v>
      </c>
      <c r="B436" s="17" t="s">
        <v>728</v>
      </c>
      <c r="C436" s="18" t="s">
        <v>729</v>
      </c>
      <c r="D436" s="19" t="s">
        <v>687</v>
      </c>
      <c r="E436" s="18" t="s">
        <v>730</v>
      </c>
      <c r="F436" s="20"/>
      <c r="G436" s="21"/>
    </row>
    <row r="437" customHeight="1" spans="1:7">
      <c r="A437" s="12" t="s">
        <v>684</v>
      </c>
      <c r="B437" s="17" t="s">
        <v>731</v>
      </c>
      <c r="C437" s="23" t="s">
        <v>732</v>
      </c>
      <c r="D437" s="19" t="s">
        <v>687</v>
      </c>
      <c r="E437" s="23" t="s">
        <v>733</v>
      </c>
      <c r="F437" s="20"/>
      <c r="G437" s="21"/>
    </row>
    <row r="438" customHeight="1" spans="1:7">
      <c r="A438" s="12" t="s">
        <v>684</v>
      </c>
      <c r="B438" s="17" t="s">
        <v>734</v>
      </c>
      <c r="C438" s="18" t="s">
        <v>735</v>
      </c>
      <c r="D438" s="19" t="s">
        <v>687</v>
      </c>
      <c r="E438" s="18" t="s">
        <v>736</v>
      </c>
      <c r="F438" s="20"/>
      <c r="G438" s="21"/>
    </row>
    <row r="439" customHeight="1" spans="1:7">
      <c r="A439" s="12" t="s">
        <v>684</v>
      </c>
      <c r="B439" s="17" t="s">
        <v>737</v>
      </c>
      <c r="C439" s="23" t="s">
        <v>738</v>
      </c>
      <c r="D439" s="19" t="s">
        <v>687</v>
      </c>
      <c r="E439" s="23" t="s">
        <v>739</v>
      </c>
      <c r="F439" s="20"/>
      <c r="G439" s="21"/>
    </row>
    <row r="440" customHeight="1" spans="1:7">
      <c r="A440" s="12" t="s">
        <v>684</v>
      </c>
      <c r="B440" s="17" t="s">
        <v>740</v>
      </c>
      <c r="C440" s="23" t="s">
        <v>741</v>
      </c>
      <c r="D440" s="19" t="s">
        <v>687</v>
      </c>
      <c r="E440" s="23" t="s">
        <v>742</v>
      </c>
      <c r="F440" s="20"/>
      <c r="G440" s="21"/>
    </row>
    <row r="441" customHeight="1" spans="1:7">
      <c r="A441" s="12" t="s">
        <v>684</v>
      </c>
      <c r="B441" s="17" t="s">
        <v>743</v>
      </c>
      <c r="C441" s="18" t="s">
        <v>744</v>
      </c>
      <c r="D441" s="19" t="s">
        <v>687</v>
      </c>
      <c r="E441" s="18" t="s">
        <v>745</v>
      </c>
      <c r="F441" s="20"/>
      <c r="G441" s="21"/>
    </row>
    <row r="442" customHeight="1" spans="1:7">
      <c r="A442" s="12" t="s">
        <v>684</v>
      </c>
      <c r="B442" s="17" t="s">
        <v>746</v>
      </c>
      <c r="C442" s="23" t="s">
        <v>747</v>
      </c>
      <c r="D442" s="19" t="s">
        <v>687</v>
      </c>
      <c r="E442" s="23" t="s">
        <v>739</v>
      </c>
      <c r="F442" s="20"/>
      <c r="G442" s="21"/>
    </row>
    <row r="443" customHeight="1" spans="1:7">
      <c r="A443" s="12" t="s">
        <v>684</v>
      </c>
      <c r="B443" s="17" t="s">
        <v>748</v>
      </c>
      <c r="C443" s="18" t="s">
        <v>749</v>
      </c>
      <c r="D443" s="19" t="s">
        <v>687</v>
      </c>
      <c r="E443" s="18" t="s">
        <v>750</v>
      </c>
      <c r="F443" s="20"/>
      <c r="G443" s="21"/>
    </row>
    <row r="444" customHeight="1" spans="1:7">
      <c r="A444" s="12" t="s">
        <v>684</v>
      </c>
      <c r="B444" s="17" t="s">
        <v>751</v>
      </c>
      <c r="C444" s="18" t="s">
        <v>752</v>
      </c>
      <c r="D444" s="19" t="s">
        <v>687</v>
      </c>
      <c r="E444" s="18" t="s">
        <v>753</v>
      </c>
      <c r="F444" s="20"/>
      <c r="G444" s="21"/>
    </row>
    <row r="445" customHeight="1" spans="1:7">
      <c r="A445" s="12" t="s">
        <v>684</v>
      </c>
      <c r="B445" s="17" t="s">
        <v>754</v>
      </c>
      <c r="C445" s="18" t="s">
        <v>755</v>
      </c>
      <c r="D445" s="19" t="s">
        <v>687</v>
      </c>
      <c r="E445" s="18" t="s">
        <v>756</v>
      </c>
      <c r="F445" s="20"/>
      <c r="G445" s="21"/>
    </row>
    <row r="446" customHeight="1" spans="1:7">
      <c r="A446" s="12" t="s">
        <v>684</v>
      </c>
      <c r="B446" s="17" t="s">
        <v>757</v>
      </c>
      <c r="C446" s="23" t="s">
        <v>758</v>
      </c>
      <c r="D446" s="19" t="s">
        <v>687</v>
      </c>
      <c r="E446" s="23" t="s">
        <v>759</v>
      </c>
      <c r="F446" s="20"/>
      <c r="G446" s="21"/>
    </row>
    <row r="447" customHeight="1" spans="1:7">
      <c r="A447" s="12" t="s">
        <v>684</v>
      </c>
      <c r="B447" s="17" t="s">
        <v>760</v>
      </c>
      <c r="C447" s="18" t="s">
        <v>761</v>
      </c>
      <c r="D447" s="19" t="s">
        <v>687</v>
      </c>
      <c r="E447" s="18" t="s">
        <v>762</v>
      </c>
      <c r="F447" s="20"/>
      <c r="G447" s="21"/>
    </row>
    <row r="448" customHeight="1" spans="1:7">
      <c r="A448" s="12" t="s">
        <v>684</v>
      </c>
      <c r="B448" s="17" t="s">
        <v>763</v>
      </c>
      <c r="C448" s="23" t="s">
        <v>764</v>
      </c>
      <c r="D448" s="19" t="s">
        <v>687</v>
      </c>
      <c r="E448" s="23" t="s">
        <v>765</v>
      </c>
      <c r="F448" s="20"/>
      <c r="G448" s="21"/>
    </row>
    <row r="449" customHeight="1" spans="1:7">
      <c r="A449" s="12" t="s">
        <v>684</v>
      </c>
      <c r="B449" s="17" t="s">
        <v>766</v>
      </c>
      <c r="C449" s="18" t="s">
        <v>767</v>
      </c>
      <c r="D449" s="19" t="s">
        <v>687</v>
      </c>
      <c r="E449" s="18" t="s">
        <v>768</v>
      </c>
      <c r="F449" s="20"/>
      <c r="G449" s="21"/>
    </row>
    <row r="450" customHeight="1" spans="1:7">
      <c r="A450" s="12" t="s">
        <v>684</v>
      </c>
      <c r="B450" s="17" t="s">
        <v>769</v>
      </c>
      <c r="C450" s="18" t="s">
        <v>770</v>
      </c>
      <c r="D450" s="19" t="s">
        <v>687</v>
      </c>
      <c r="E450" s="18" t="s">
        <v>771</v>
      </c>
      <c r="F450" s="20"/>
      <c r="G450" s="21"/>
    </row>
    <row r="451" customHeight="1" spans="1:7">
      <c r="A451" s="12" t="s">
        <v>684</v>
      </c>
      <c r="B451" s="17" t="s">
        <v>772</v>
      </c>
      <c r="C451" s="18" t="s">
        <v>773</v>
      </c>
      <c r="D451" s="19" t="s">
        <v>687</v>
      </c>
      <c r="E451" s="18" t="s">
        <v>774</v>
      </c>
      <c r="F451" s="20"/>
      <c r="G451" s="21"/>
    </row>
    <row r="452" customHeight="1" spans="1:7">
      <c r="A452" s="12" t="s">
        <v>684</v>
      </c>
      <c r="B452" s="17" t="s">
        <v>775</v>
      </c>
      <c r="C452" s="18" t="s">
        <v>776</v>
      </c>
      <c r="D452" s="19" t="s">
        <v>687</v>
      </c>
      <c r="E452" s="18" t="s">
        <v>777</v>
      </c>
      <c r="F452" s="20"/>
      <c r="G452" s="21"/>
    </row>
    <row r="453" customHeight="1" spans="1:7">
      <c r="A453" s="12" t="s">
        <v>684</v>
      </c>
      <c r="B453" s="17" t="s">
        <v>778</v>
      </c>
      <c r="C453" s="18" t="s">
        <v>779</v>
      </c>
      <c r="D453" s="19" t="s">
        <v>687</v>
      </c>
      <c r="E453" s="18" t="s">
        <v>780</v>
      </c>
      <c r="F453" s="20"/>
      <c r="G453" s="21"/>
    </row>
    <row r="454" customHeight="1" spans="1:7">
      <c r="A454" s="12" t="s">
        <v>684</v>
      </c>
      <c r="B454" s="17" t="s">
        <v>781</v>
      </c>
      <c r="C454" s="18" t="s">
        <v>782</v>
      </c>
      <c r="D454" s="19" t="s">
        <v>687</v>
      </c>
      <c r="E454" s="18" t="s">
        <v>783</v>
      </c>
      <c r="F454" s="20"/>
      <c r="G454" s="21"/>
    </row>
    <row r="455" customHeight="1" spans="1:7">
      <c r="A455" s="12" t="s">
        <v>684</v>
      </c>
      <c r="B455" s="17" t="s">
        <v>784</v>
      </c>
      <c r="C455" s="18" t="s">
        <v>785</v>
      </c>
      <c r="D455" s="19" t="s">
        <v>687</v>
      </c>
      <c r="E455" s="18" t="s">
        <v>786</v>
      </c>
      <c r="F455" s="20"/>
      <c r="G455" s="21"/>
    </row>
    <row r="456" customHeight="1" spans="1:7">
      <c r="A456" s="12" t="s">
        <v>684</v>
      </c>
      <c r="B456" s="17" t="s">
        <v>787</v>
      </c>
      <c r="C456" s="18" t="s">
        <v>788</v>
      </c>
      <c r="D456" s="19" t="s">
        <v>687</v>
      </c>
      <c r="E456" s="18" t="s">
        <v>789</v>
      </c>
      <c r="F456" s="20"/>
      <c r="G456" s="21"/>
    </row>
    <row r="457" customHeight="1" spans="1:7">
      <c r="A457" s="12" t="s">
        <v>684</v>
      </c>
      <c r="B457" s="17" t="s">
        <v>790</v>
      </c>
      <c r="C457" s="18" t="s">
        <v>791</v>
      </c>
      <c r="D457" s="19" t="s">
        <v>687</v>
      </c>
      <c r="E457" s="18" t="s">
        <v>792</v>
      </c>
      <c r="F457" s="20"/>
      <c r="G457" s="21"/>
    </row>
    <row r="458" customHeight="1" spans="1:7">
      <c r="A458" s="12" t="s">
        <v>684</v>
      </c>
      <c r="B458" s="17" t="s">
        <v>793</v>
      </c>
      <c r="C458" s="18" t="s">
        <v>794</v>
      </c>
      <c r="D458" s="19" t="s">
        <v>687</v>
      </c>
      <c r="E458" s="18" t="s">
        <v>795</v>
      </c>
      <c r="F458" s="20"/>
      <c r="G458" s="21"/>
    </row>
    <row r="459" customHeight="1" spans="1:7">
      <c r="A459" s="12" t="s">
        <v>684</v>
      </c>
      <c r="B459" s="17" t="s">
        <v>796</v>
      </c>
      <c r="C459" s="18" t="s">
        <v>797</v>
      </c>
      <c r="D459" s="19" t="s">
        <v>687</v>
      </c>
      <c r="E459" s="18" t="s">
        <v>798</v>
      </c>
      <c r="F459" s="20"/>
      <c r="G459" s="21"/>
    </row>
    <row r="460" customHeight="1" spans="1:7">
      <c r="A460" s="12" t="s">
        <v>684</v>
      </c>
      <c r="B460" s="17" t="s">
        <v>799</v>
      </c>
      <c r="C460" s="18" t="s">
        <v>800</v>
      </c>
      <c r="D460" s="19" t="s">
        <v>687</v>
      </c>
      <c r="E460" s="18" t="s">
        <v>801</v>
      </c>
      <c r="F460" s="20"/>
      <c r="G460" s="21"/>
    </row>
    <row r="461" customHeight="1" spans="1:7">
      <c r="A461" s="12" t="s">
        <v>684</v>
      </c>
      <c r="B461" s="17" t="s">
        <v>802</v>
      </c>
      <c r="C461" s="18" t="s">
        <v>803</v>
      </c>
      <c r="D461" s="19" t="s">
        <v>687</v>
      </c>
      <c r="E461" s="18" t="s">
        <v>804</v>
      </c>
      <c r="F461" s="20"/>
      <c r="G461" s="21"/>
    </row>
    <row r="462" customHeight="1" spans="1:7">
      <c r="A462" s="12" t="s">
        <v>684</v>
      </c>
      <c r="B462" s="17" t="s">
        <v>805</v>
      </c>
      <c r="C462" s="18" t="s">
        <v>806</v>
      </c>
      <c r="D462" s="19" t="s">
        <v>687</v>
      </c>
      <c r="E462" s="18" t="s">
        <v>807</v>
      </c>
      <c r="F462" s="20"/>
      <c r="G462" s="21"/>
    </row>
    <row r="463" customHeight="1" spans="1:7">
      <c r="A463" s="12" t="s">
        <v>684</v>
      </c>
      <c r="B463" s="17" t="s">
        <v>808</v>
      </c>
      <c r="C463" s="18" t="s">
        <v>809</v>
      </c>
      <c r="D463" s="19" t="s">
        <v>687</v>
      </c>
      <c r="E463" s="18">
        <v>0.5</v>
      </c>
      <c r="F463" s="20"/>
      <c r="G463" s="21"/>
    </row>
    <row r="464" customHeight="1" spans="1:7">
      <c r="A464" s="12" t="s">
        <v>684</v>
      </c>
      <c r="B464" s="17" t="s">
        <v>810</v>
      </c>
      <c r="C464" s="18" t="s">
        <v>811</v>
      </c>
      <c r="D464" s="19" t="s">
        <v>687</v>
      </c>
      <c r="E464" s="18" t="s">
        <v>812</v>
      </c>
      <c r="F464" s="20"/>
      <c r="G464" s="21"/>
    </row>
    <row r="465" customHeight="1" spans="1:7">
      <c r="A465" s="12" t="s">
        <v>684</v>
      </c>
      <c r="B465" s="17" t="s">
        <v>813</v>
      </c>
      <c r="C465" s="18" t="s">
        <v>814</v>
      </c>
      <c r="D465" s="19" t="s">
        <v>687</v>
      </c>
      <c r="E465" s="18" t="s">
        <v>815</v>
      </c>
      <c r="F465" s="20"/>
      <c r="G465" s="21"/>
    </row>
    <row r="466" customHeight="1" spans="1:7">
      <c r="A466" s="12" t="s">
        <v>684</v>
      </c>
      <c r="B466" s="17" t="s">
        <v>816</v>
      </c>
      <c r="C466" s="23" t="s">
        <v>817</v>
      </c>
      <c r="D466" s="19" t="s">
        <v>687</v>
      </c>
      <c r="E466" s="23" t="s">
        <v>818</v>
      </c>
      <c r="F466" s="20"/>
      <c r="G466" s="21"/>
    </row>
    <row r="467" customHeight="1" spans="1:7">
      <c r="A467" s="12" t="s">
        <v>684</v>
      </c>
      <c r="B467" s="17" t="s">
        <v>819</v>
      </c>
      <c r="C467" s="18" t="s">
        <v>820</v>
      </c>
      <c r="D467" s="19" t="s">
        <v>687</v>
      </c>
      <c r="E467" s="18" t="s">
        <v>821</v>
      </c>
      <c r="F467" s="20"/>
      <c r="G467" s="21"/>
    </row>
    <row r="468" customHeight="1" spans="1:7">
      <c r="A468" s="12" t="s">
        <v>684</v>
      </c>
      <c r="B468" s="17" t="s">
        <v>822</v>
      </c>
      <c r="C468" s="23" t="s">
        <v>823</v>
      </c>
      <c r="D468" s="19" t="s">
        <v>687</v>
      </c>
      <c r="E468" s="23" t="s">
        <v>824</v>
      </c>
      <c r="F468" s="20"/>
      <c r="G468" s="21"/>
    </row>
    <row r="469" customHeight="1" spans="1:7">
      <c r="A469" s="12" t="s">
        <v>684</v>
      </c>
      <c r="B469" s="17" t="s">
        <v>825</v>
      </c>
      <c r="C469" s="18" t="s">
        <v>826</v>
      </c>
      <c r="D469" s="19" t="s">
        <v>687</v>
      </c>
      <c r="E469" s="18" t="s">
        <v>827</v>
      </c>
      <c r="F469" s="20"/>
      <c r="G469" s="21"/>
    </row>
    <row r="470" customHeight="1" spans="1:7">
      <c r="A470" s="12" t="s">
        <v>684</v>
      </c>
      <c r="B470" s="17" t="s">
        <v>828</v>
      </c>
      <c r="C470" s="23" t="s">
        <v>829</v>
      </c>
      <c r="D470" s="19" t="s">
        <v>687</v>
      </c>
      <c r="E470" s="23" t="s">
        <v>830</v>
      </c>
      <c r="F470" s="20"/>
      <c r="G470" s="21"/>
    </row>
    <row r="471" customHeight="1" spans="1:7">
      <c r="A471" s="12" t="s">
        <v>684</v>
      </c>
      <c r="B471" s="17" t="s">
        <v>831</v>
      </c>
      <c r="C471" s="23" t="s">
        <v>832</v>
      </c>
      <c r="D471" s="19" t="s">
        <v>687</v>
      </c>
      <c r="E471" s="23" t="s">
        <v>833</v>
      </c>
      <c r="F471" s="20"/>
      <c r="G471" s="21"/>
    </row>
    <row r="472" customHeight="1" spans="1:7">
      <c r="A472" s="12" t="s">
        <v>684</v>
      </c>
      <c r="B472" s="17" t="s">
        <v>834</v>
      </c>
      <c r="C472" s="23" t="s">
        <v>835</v>
      </c>
      <c r="D472" s="19" t="s">
        <v>687</v>
      </c>
      <c r="E472" s="23" t="s">
        <v>836</v>
      </c>
      <c r="F472" s="20"/>
      <c r="G472" s="21"/>
    </row>
    <row r="473" customHeight="1" spans="1:7">
      <c r="A473" s="12" t="s">
        <v>684</v>
      </c>
      <c r="B473" s="17" t="s">
        <v>837</v>
      </c>
      <c r="C473" s="23" t="s">
        <v>838</v>
      </c>
      <c r="D473" s="19" t="s">
        <v>687</v>
      </c>
      <c r="E473" s="23" t="s">
        <v>839</v>
      </c>
      <c r="F473" s="20"/>
      <c r="G473" s="21"/>
    </row>
    <row r="474" customHeight="1" spans="1:7">
      <c r="A474" s="12" t="s">
        <v>684</v>
      </c>
      <c r="B474" s="17" t="s">
        <v>840</v>
      </c>
      <c r="C474" s="23" t="s">
        <v>841</v>
      </c>
      <c r="D474" s="19" t="s">
        <v>687</v>
      </c>
      <c r="E474" s="23" t="s">
        <v>842</v>
      </c>
      <c r="F474" s="20"/>
      <c r="G474" s="21"/>
    </row>
    <row r="475" customHeight="1" spans="1:7">
      <c r="A475" s="12" t="s">
        <v>684</v>
      </c>
      <c r="B475" s="17" t="s">
        <v>843</v>
      </c>
      <c r="C475" s="23" t="s">
        <v>844</v>
      </c>
      <c r="D475" s="19" t="s">
        <v>687</v>
      </c>
      <c r="E475" s="23" t="s">
        <v>845</v>
      </c>
      <c r="F475" s="20"/>
      <c r="G475" s="21"/>
    </row>
    <row r="476" customHeight="1" spans="1:7">
      <c r="A476" s="12" t="s">
        <v>684</v>
      </c>
      <c r="B476" s="17" t="s">
        <v>846</v>
      </c>
      <c r="C476" s="18" t="s">
        <v>847</v>
      </c>
      <c r="D476" s="19" t="s">
        <v>687</v>
      </c>
      <c r="E476" s="18" t="s">
        <v>848</v>
      </c>
      <c r="F476" s="20"/>
      <c r="G476" s="21"/>
    </row>
    <row r="477" customHeight="1" spans="1:7">
      <c r="A477" s="12" t="s">
        <v>684</v>
      </c>
      <c r="B477" s="17" t="s">
        <v>849</v>
      </c>
      <c r="C477" s="18" t="s">
        <v>850</v>
      </c>
      <c r="D477" s="19" t="s">
        <v>687</v>
      </c>
      <c r="E477" s="18" t="s">
        <v>851</v>
      </c>
      <c r="F477" s="20"/>
      <c r="G477" s="21"/>
    </row>
    <row r="478" customHeight="1" spans="1:7">
      <c r="A478" s="12" t="s">
        <v>684</v>
      </c>
      <c r="B478" s="17" t="s">
        <v>852</v>
      </c>
      <c r="C478" s="18" t="s">
        <v>853</v>
      </c>
      <c r="D478" s="19" t="s">
        <v>687</v>
      </c>
      <c r="E478" s="18">
        <v>0.8</v>
      </c>
      <c r="F478" s="20"/>
      <c r="G478" s="21"/>
    </row>
    <row r="479" customHeight="1" spans="1:7">
      <c r="A479" s="12" t="s">
        <v>684</v>
      </c>
      <c r="B479" s="17" t="s">
        <v>854</v>
      </c>
      <c r="C479" s="18" t="s">
        <v>855</v>
      </c>
      <c r="D479" s="19" t="s">
        <v>687</v>
      </c>
      <c r="E479" s="22" t="s">
        <v>856</v>
      </c>
      <c r="F479" s="20"/>
      <c r="G479" s="21"/>
    </row>
    <row r="480" customHeight="1" spans="1:7">
      <c r="A480" s="12" t="s">
        <v>684</v>
      </c>
      <c r="B480" s="17" t="s">
        <v>857</v>
      </c>
      <c r="C480" s="18" t="s">
        <v>858</v>
      </c>
      <c r="D480" s="19" t="s">
        <v>687</v>
      </c>
      <c r="E480" s="18" t="s">
        <v>859</v>
      </c>
      <c r="F480" s="20"/>
      <c r="G480" s="21"/>
    </row>
    <row r="481" customHeight="1" spans="1:7">
      <c r="A481" s="12" t="s">
        <v>684</v>
      </c>
      <c r="B481" s="17" t="s">
        <v>860</v>
      </c>
      <c r="C481" s="24" t="s">
        <v>861</v>
      </c>
      <c r="D481" s="19" t="s">
        <v>687</v>
      </c>
      <c r="E481" s="23" t="s">
        <v>862</v>
      </c>
      <c r="F481" s="20"/>
      <c r="G481" s="21"/>
    </row>
    <row r="482" customHeight="1" spans="1:7">
      <c r="A482" s="12" t="s">
        <v>684</v>
      </c>
      <c r="B482" s="17" t="s">
        <v>863</v>
      </c>
      <c r="C482" s="18" t="s">
        <v>864</v>
      </c>
      <c r="D482" s="19" t="s">
        <v>687</v>
      </c>
      <c r="E482" s="18" t="s">
        <v>865</v>
      </c>
      <c r="F482" s="20"/>
      <c r="G482" s="21"/>
    </row>
    <row r="483" customHeight="1" spans="1:7">
      <c r="A483" s="12" t="s">
        <v>684</v>
      </c>
      <c r="B483" s="17" t="s">
        <v>866</v>
      </c>
      <c r="C483" s="23" t="s">
        <v>867</v>
      </c>
      <c r="D483" s="19" t="s">
        <v>687</v>
      </c>
      <c r="E483" s="23" t="s">
        <v>868</v>
      </c>
      <c r="F483" s="20"/>
      <c r="G483" s="21"/>
    </row>
    <row r="484" customHeight="1" spans="1:7">
      <c r="A484" s="12" t="s">
        <v>684</v>
      </c>
      <c r="B484" s="17" t="s">
        <v>869</v>
      </c>
      <c r="C484" s="23" t="s">
        <v>870</v>
      </c>
      <c r="D484" s="19" t="s">
        <v>687</v>
      </c>
      <c r="E484" s="23" t="s">
        <v>871</v>
      </c>
      <c r="F484" s="20"/>
      <c r="G484" s="21"/>
    </row>
    <row r="485" customHeight="1" spans="1:7">
      <c r="A485" s="12" t="s">
        <v>684</v>
      </c>
      <c r="B485" s="17" t="s">
        <v>872</v>
      </c>
      <c r="C485" s="18" t="s">
        <v>873</v>
      </c>
      <c r="D485" s="19" t="s">
        <v>687</v>
      </c>
      <c r="E485" s="18" t="s">
        <v>874</v>
      </c>
      <c r="F485" s="20"/>
      <c r="G485" s="21"/>
    </row>
    <row r="486" customHeight="1" spans="1:7">
      <c r="A486" s="12" t="s">
        <v>684</v>
      </c>
      <c r="B486" s="17" t="s">
        <v>875</v>
      </c>
      <c r="C486" s="18" t="s">
        <v>876</v>
      </c>
      <c r="D486" s="19" t="s">
        <v>687</v>
      </c>
      <c r="E486" s="18" t="s">
        <v>877</v>
      </c>
      <c r="F486" s="20"/>
      <c r="G486" s="21"/>
    </row>
    <row r="487" customHeight="1" spans="1:7">
      <c r="A487" s="12" t="s">
        <v>684</v>
      </c>
      <c r="B487" s="17" t="s">
        <v>878</v>
      </c>
      <c r="C487" s="23" t="s">
        <v>879</v>
      </c>
      <c r="D487" s="19" t="s">
        <v>687</v>
      </c>
      <c r="E487" s="23" t="s">
        <v>880</v>
      </c>
      <c r="F487" s="20"/>
      <c r="G487" s="21"/>
    </row>
    <row r="488" customHeight="1" spans="1:7">
      <c r="A488" s="12" t="s">
        <v>684</v>
      </c>
      <c r="B488" s="17" t="s">
        <v>881</v>
      </c>
      <c r="C488" s="23" t="s">
        <v>882</v>
      </c>
      <c r="D488" s="19" t="s">
        <v>687</v>
      </c>
      <c r="E488" s="23" t="s">
        <v>883</v>
      </c>
      <c r="F488" s="20"/>
      <c r="G488" s="21"/>
    </row>
    <row r="489" customHeight="1" spans="1:7">
      <c r="A489" s="12" t="s">
        <v>684</v>
      </c>
      <c r="B489" s="17" t="s">
        <v>884</v>
      </c>
      <c r="C489" s="18" t="s">
        <v>885</v>
      </c>
      <c r="D489" s="19" t="s">
        <v>687</v>
      </c>
      <c r="E489" s="18" t="s">
        <v>301</v>
      </c>
      <c r="F489" s="20"/>
      <c r="G489" s="21"/>
    </row>
    <row r="490" customHeight="1" spans="1:7">
      <c r="A490" s="12" t="s">
        <v>684</v>
      </c>
      <c r="B490" s="17" t="s">
        <v>886</v>
      </c>
      <c r="C490" s="18" t="s">
        <v>887</v>
      </c>
      <c r="D490" s="19" t="s">
        <v>687</v>
      </c>
      <c r="E490" s="18" t="s">
        <v>888</v>
      </c>
      <c r="F490" s="20"/>
      <c r="G490" s="21"/>
    </row>
    <row r="491" customHeight="1" spans="1:7">
      <c r="A491" s="12" t="s">
        <v>684</v>
      </c>
      <c r="B491" s="17" t="s">
        <v>889</v>
      </c>
      <c r="C491" s="18" t="s">
        <v>890</v>
      </c>
      <c r="D491" s="19" t="s">
        <v>687</v>
      </c>
      <c r="E491" s="22" t="s">
        <v>891</v>
      </c>
      <c r="F491" s="20"/>
      <c r="G491" s="21"/>
    </row>
    <row r="492" customHeight="1" spans="1:7">
      <c r="A492" s="6" t="s">
        <v>892</v>
      </c>
      <c r="B492" s="6" t="s">
        <v>893</v>
      </c>
      <c r="C492" s="25" t="s">
        <v>894</v>
      </c>
      <c r="D492" s="26"/>
      <c r="E492" s="25" t="s">
        <v>895</v>
      </c>
      <c r="F492" s="16"/>
      <c r="G492" s="21"/>
    </row>
    <row r="493" customHeight="1" spans="1:7">
      <c r="A493" s="6" t="s">
        <v>892</v>
      </c>
      <c r="B493" s="6" t="s">
        <v>896</v>
      </c>
      <c r="C493" s="25" t="s">
        <v>897</v>
      </c>
      <c r="D493" s="26"/>
      <c r="E493" s="25" t="s">
        <v>898</v>
      </c>
      <c r="F493" s="16"/>
      <c r="G493" s="21"/>
    </row>
    <row r="494" customHeight="1" spans="1:7">
      <c r="A494" s="6" t="s">
        <v>892</v>
      </c>
      <c r="B494" s="6" t="s">
        <v>899</v>
      </c>
      <c r="C494" s="25" t="s">
        <v>900</v>
      </c>
      <c r="D494" s="26"/>
      <c r="E494" s="25" t="s">
        <v>901</v>
      </c>
      <c r="F494" s="16"/>
      <c r="G494" s="21"/>
    </row>
    <row r="495" customHeight="1" spans="1:7">
      <c r="A495" s="6" t="s">
        <v>892</v>
      </c>
      <c r="B495" s="6" t="s">
        <v>902</v>
      </c>
      <c r="C495" s="25" t="s">
        <v>903</v>
      </c>
      <c r="D495" s="26"/>
      <c r="E495" s="25" t="s">
        <v>904</v>
      </c>
      <c r="F495" s="16"/>
      <c r="G495" s="21"/>
    </row>
    <row r="496" customHeight="1" spans="1:7">
      <c r="A496" s="6" t="s">
        <v>892</v>
      </c>
      <c r="B496" s="6" t="s">
        <v>905</v>
      </c>
      <c r="C496" s="25" t="s">
        <v>906</v>
      </c>
      <c r="D496" s="26"/>
      <c r="E496" s="25" t="s">
        <v>907</v>
      </c>
      <c r="F496" s="16"/>
      <c r="G496" s="21"/>
    </row>
    <row r="497" customHeight="1" spans="1:7">
      <c r="A497" s="6" t="s">
        <v>892</v>
      </c>
      <c r="B497" s="6" t="s">
        <v>908</v>
      </c>
      <c r="C497" s="25" t="s">
        <v>909</v>
      </c>
      <c r="D497" s="26"/>
      <c r="E497" s="25" t="s">
        <v>910</v>
      </c>
      <c r="F497" s="16"/>
      <c r="G497" s="21"/>
    </row>
    <row r="498" customHeight="1" spans="1:7">
      <c r="A498" s="6" t="s">
        <v>892</v>
      </c>
      <c r="B498" s="6" t="s">
        <v>911</v>
      </c>
      <c r="C498" s="25" t="s">
        <v>912</v>
      </c>
      <c r="D498" s="26"/>
      <c r="E498" s="25" t="s">
        <v>913</v>
      </c>
      <c r="F498" s="16"/>
      <c r="G498" s="21"/>
    </row>
    <row r="499" customHeight="1" spans="1:7">
      <c r="A499" s="6" t="s">
        <v>892</v>
      </c>
      <c r="B499" s="6" t="s">
        <v>914</v>
      </c>
      <c r="C499" s="25" t="s">
        <v>915</v>
      </c>
      <c r="D499" s="26"/>
      <c r="E499" s="25" t="s">
        <v>916</v>
      </c>
      <c r="F499" s="16"/>
      <c r="G499" s="21"/>
    </row>
    <row r="500" customHeight="1" spans="1:7">
      <c r="A500" s="6" t="s">
        <v>892</v>
      </c>
      <c r="B500" s="6" t="s">
        <v>917</v>
      </c>
      <c r="C500" s="25" t="s">
        <v>918</v>
      </c>
      <c r="D500" s="26"/>
      <c r="E500" s="25" t="s">
        <v>919</v>
      </c>
      <c r="F500" s="16"/>
      <c r="G500" s="21"/>
    </row>
    <row r="501" customHeight="1" spans="1:7">
      <c r="A501" s="6" t="s">
        <v>892</v>
      </c>
      <c r="B501" s="6" t="s">
        <v>920</v>
      </c>
      <c r="C501" s="25" t="s">
        <v>921</v>
      </c>
      <c r="D501" s="26"/>
      <c r="E501" s="25" t="s">
        <v>922</v>
      </c>
      <c r="F501" s="16"/>
      <c r="G501" s="21"/>
    </row>
    <row r="502" customHeight="1" spans="1:7">
      <c r="A502" s="6" t="s">
        <v>892</v>
      </c>
      <c r="B502" s="6" t="s">
        <v>923</v>
      </c>
      <c r="C502" s="25" t="s">
        <v>924</v>
      </c>
      <c r="D502" s="26"/>
      <c r="E502" s="25" t="s">
        <v>925</v>
      </c>
      <c r="F502" s="16"/>
      <c r="G502" s="21"/>
    </row>
    <row r="503" customHeight="1" spans="1:7">
      <c r="A503" s="6" t="s">
        <v>892</v>
      </c>
      <c r="B503" s="6" t="s">
        <v>926</v>
      </c>
      <c r="C503" s="25" t="s">
        <v>927</v>
      </c>
      <c r="D503" s="26"/>
      <c r="E503" s="25" t="s">
        <v>928</v>
      </c>
      <c r="F503" s="16"/>
      <c r="G503" s="21"/>
    </row>
    <row r="504" customHeight="1" spans="1:7">
      <c r="A504" s="6" t="s">
        <v>892</v>
      </c>
      <c r="B504" s="6" t="s">
        <v>929</v>
      </c>
      <c r="C504" s="25" t="s">
        <v>930</v>
      </c>
      <c r="D504" s="26"/>
      <c r="E504" s="25" t="s">
        <v>931</v>
      </c>
      <c r="F504" s="16"/>
      <c r="G504" s="21"/>
    </row>
    <row r="505" customHeight="1" spans="1:7">
      <c r="A505" s="6" t="s">
        <v>892</v>
      </c>
      <c r="B505" s="6" t="s">
        <v>932</v>
      </c>
      <c r="C505" s="25" t="s">
        <v>933</v>
      </c>
      <c r="D505" s="26"/>
      <c r="E505" s="25" t="s">
        <v>934</v>
      </c>
      <c r="F505" s="16"/>
      <c r="G505" s="21"/>
    </row>
    <row r="506" customHeight="1" spans="1:7">
      <c r="A506" s="6" t="s">
        <v>892</v>
      </c>
      <c r="B506" s="6" t="s">
        <v>935</v>
      </c>
      <c r="C506" s="25" t="s">
        <v>936</v>
      </c>
      <c r="D506" s="26"/>
      <c r="E506" s="25" t="s">
        <v>937</v>
      </c>
      <c r="F506" s="16"/>
      <c r="G506" s="21"/>
    </row>
  </sheetData>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492:C506">
    <cfRule type="duplicateValues" dxfId="0" priority="3"/>
  </conditionalFormatting>
  <conditionalFormatting sqref="C434 C435 C436:C437 C438 C439:C440 C441 C442 C443 C444:C445 C446 C447 C448:C449 C450:C451 C452:C453 C454 C455 C456 C457">
    <cfRule type="duplicateValues" dxfId="0" priority="2"/>
  </conditionalFormatting>
  <conditionalFormatting sqref="C475 C476 C477">
    <cfRule type="duplicateValues" dxfId="0"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微观经济学试题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美琪_D</cp:lastModifiedBy>
  <dcterms:created xsi:type="dcterms:W3CDTF">2023-06-15T04:14:09Z</dcterms:created>
  <dcterms:modified xsi:type="dcterms:W3CDTF">2023-06-15T04:14:09Z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B81508CC2C134C6295C4BC9941DB3569_11</vt:lpwstr>
  </property>
  <property fmtid="{D5CDD505-2E9C-101B-9397-08002B2CF9AE}" pid="3" name="KSOProductBuildVer">
    <vt:lpwstr>2052-11.1.0.14309</vt:lpwstr>
  </property>
</Properties>
</file>