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宏观经济学试题" sheetId="1" r:id="rId1"/>
  </sheets>
  <calcPr calcId="144525"/>
</workbook>
</file>

<file path=xl/sharedStrings.xml><?xml version="1.0" encoding="utf-8"?>
<sst xmlns="http://schemas.openxmlformats.org/spreadsheetml/2006/main" count="1949" uniqueCount="922">
  <si>
    <t>题目类型</t>
  </si>
  <si>
    <t>试题标题</t>
  </si>
  <si>
    <t>试题内容</t>
  </si>
  <si>
    <t>答案标题</t>
  </si>
  <si>
    <t>答案内容</t>
  </si>
  <si>
    <t>是否为正确答案</t>
  </si>
  <si>
    <t>单选题</t>
  </si>
  <si>
    <t>单选题1</t>
  </si>
  <si>
    <t>GDP是指一国一年内所生产的________的市场价值的总和。（   ）。</t>
  </si>
  <si>
    <t>A</t>
  </si>
  <si>
    <t>商品和劳务</t>
  </si>
  <si>
    <t>B</t>
  </si>
  <si>
    <t>GDP是指某一既定时期（通常指1年）一个国家内生产的全部最终产品的市场价值总和。</t>
  </si>
  <si>
    <t>最终产品和劳务</t>
  </si>
  <si>
    <t>C</t>
  </si>
  <si>
    <t>中间产品和劳务</t>
  </si>
  <si>
    <t>D</t>
  </si>
  <si>
    <t>所有商品</t>
  </si>
  <si>
    <t>单选题2</t>
  </si>
  <si>
    <t>当经济过热时，中央银行可以在金融市场上（   ）。</t>
  </si>
  <si>
    <t>卖出政府债券，降低再贴现率</t>
  </si>
  <si>
    <t>经济繁荣→紧缩银根→卖出政府债券→货币供给减少→总需求减少。经济繁荣→紧缩银根→再贴现率提高→再贴现成本增加→影响再贴现需求。所以当经济繁荣时，中央银行需要紧缩银根，则卖出政府债券，提高再贴现率。</t>
  </si>
  <si>
    <t>卖出政府债券，提高再贴现率</t>
  </si>
  <si>
    <t>买进政府债券，降低再贴现率</t>
  </si>
  <si>
    <t>买进政府债券，提高再贴现率</t>
  </si>
  <si>
    <t>单选题3</t>
  </si>
  <si>
    <t>以下关于国民经济核算的表述中，不正确的是（   ）。</t>
  </si>
  <si>
    <t>GDP和GNP都是存量的概念</t>
  </si>
  <si>
    <t>国民经济核算的是一定时期内的价值量，不包括过去生产物品的交易，因而是流量不是存量。所以选项A错误。名义值是用当年的价格计算的全部最终产品和劳务的市场价值；实际值是用从前某一年作为基期的价格水平计算现期全部最终产品的市场价值。GDP和GNP都是衡量最终产品和劳务的市场价值，不包括未进入市场的产品和服务，所以都是以市场交换为基础的。GDP以国境为标准，是一个地域概念；GNP以人口为标准统计，是按国民原则计算的。</t>
  </si>
  <si>
    <t>按照当年价格计算的GDP和GNP为名义值</t>
  </si>
  <si>
    <t>GDP和GNP都是以市场交换为基础</t>
  </si>
  <si>
    <t>GDP以国境为标准、GNP以人口为标准统计</t>
  </si>
  <si>
    <t>单选题4</t>
  </si>
  <si>
    <t>菲利普斯曲线反映了哪两个宏观经济变量之间的交替关系（   ）。</t>
  </si>
  <si>
    <t>失业率与经济增长率</t>
  </si>
  <si>
    <t>菲利普斯曲线是现代西方经济学家用来说明通货膨胀与失业率之间关系的具有代表性的理论和方法；是表示失业率与货币工资变动率之间此消彼长、互相交替的曲线。</t>
  </si>
  <si>
    <t>通货膨胀率与利率水平</t>
  </si>
  <si>
    <t>利率水平与经济增长率</t>
  </si>
  <si>
    <t>通货膨胀率与失业率</t>
  </si>
  <si>
    <t>单选题5</t>
  </si>
  <si>
    <t>煤炭有多种用途，作为最终产品的是（   ）。</t>
  </si>
  <si>
    <t>家庭用于做饭</t>
  </si>
  <si>
    <t>最终产品是在一定时期内由最终使用人购买的产品和服务，而中间产品则是由企业购买并生产最终产品的产品和服务。本题中，只有家庭用于做饭，煤炭才属于最终产品。</t>
  </si>
  <si>
    <t>餐厅用于做饭</t>
  </si>
  <si>
    <t>供热公司用于供应暖气</t>
  </si>
  <si>
    <t>化工厂作为原料</t>
  </si>
  <si>
    <t>单选题6</t>
  </si>
  <si>
    <t>属于GNP但不属于NI的项目是（   ）。</t>
  </si>
  <si>
    <t>政府转移支付</t>
  </si>
  <si>
    <t>由于国民收入（NI）＝国民生产净值（NNP）－间接税＋补助金。国民生产净值（NNP）＝国民生产总值（GNP）－折旧。所以，本题中间接税不属于NI项目。</t>
  </si>
  <si>
    <t>企业转移支付</t>
  </si>
  <si>
    <t>间接税</t>
  </si>
  <si>
    <t>个人所得税</t>
  </si>
  <si>
    <t>单选题7</t>
  </si>
  <si>
    <t>财政政策的内在稳定器作用体现在（   ）。</t>
  </si>
  <si>
    <t>延缓经济衰退</t>
  </si>
  <si>
    <t>自动稳定器（内在稳定器）是指财政政策中自动调节社会总需求，使经济稳定的机制和某些工具；其作用是减缓经济波动。</t>
  </si>
  <si>
    <t>刺激经济增长</t>
  </si>
  <si>
    <t>减缓经济波动</t>
  </si>
  <si>
    <t>促使经济达到均衡</t>
  </si>
  <si>
    <t>单选题8</t>
  </si>
  <si>
    <t>典型的经济周期会依次经历（   ）。</t>
  </si>
  <si>
    <t>繁荣、衰退、萧条、复苏</t>
  </si>
  <si>
    <t>经济周期会依次经历繁荣、衰退、萧条、复苏的阶段，其中繁荣与萧条时周期的主要阶段，衰退和复苏是两个过渡性阶段。</t>
  </si>
  <si>
    <t>复苏、繁荣、萧条、衰退</t>
  </si>
  <si>
    <t>复苏、萧条、衰退、繁荣</t>
  </si>
  <si>
    <t>萧条、衰退、复苏、繁荣</t>
  </si>
  <si>
    <t>单选题9</t>
  </si>
  <si>
    <t>GDP与NDP之间的差别是（   ）。</t>
  </si>
  <si>
    <t>国内生产净值（NDP）等于GDP减去折旧。</t>
  </si>
  <si>
    <t>折旧</t>
  </si>
  <si>
    <t>直接税</t>
  </si>
  <si>
    <t>净出口</t>
  </si>
  <si>
    <t>单选题10</t>
  </si>
  <si>
    <t>长期菲利普斯曲线说明（   ）。</t>
  </si>
  <si>
    <t>传统的菲利普斯曲线在长期仍然有效</t>
  </si>
  <si>
    <t>长期菲利普斯曲线是一条垂直于横轴的直线，由短期菲利普斯曲线移动形成；不存在通货膨胀与失业的替代关系。</t>
  </si>
  <si>
    <t>在预期通货膨胀很高的情况下通货膨胀与失业之间仍存在替代关系</t>
  </si>
  <si>
    <t>对通货膨胀的预期不变，所以通货膨胀与失业率之间不存在相互替代关系</t>
  </si>
  <si>
    <t>通货膨胀与失业之间长期中不存在相互替代关系</t>
  </si>
  <si>
    <t>单选题11</t>
  </si>
  <si>
    <t>3-4年的经济周期被称为（   ）。</t>
  </si>
  <si>
    <t>基钦周期</t>
  </si>
  <si>
    <t>经济周期的类型：①中周期（朱格拉周期）：周期长度平均为8年至10年；②短周期（基钦周期）：周期长度平均约为40个月，为3～4年；③长周期（康德拉季耶夫周期）：周期长度平均为50年左右；④库兹涅茨周期--另一种长周期：一种与房屋建筑业相关的经济周期，周期长度在15～20年之间，一般在20年左右。</t>
  </si>
  <si>
    <t>库兹涅茨周期</t>
  </si>
  <si>
    <t>朱格拉周期</t>
  </si>
  <si>
    <t>康德拉季耶夫周期</t>
  </si>
  <si>
    <t>单选题12</t>
  </si>
  <si>
    <t>经济学上的投资是指（   ）。</t>
  </si>
  <si>
    <t>企业购买计算机</t>
  </si>
  <si>
    <t>经济学上的投资是指对于用于再生产最终产品和劳务的采购支出；主要分为固定资产投资（指企业购买新厂房、新设备、新商业用房以及居民买新住宅的增加）和存货投资（指企业某年度的存货价值的增加或减少）。所以本题企业购买计算机属于经济学上的投资。</t>
  </si>
  <si>
    <t>企业购买国债</t>
  </si>
  <si>
    <t>居民购买国债</t>
  </si>
  <si>
    <t>居民购买计算机</t>
  </si>
  <si>
    <t>单选题13</t>
  </si>
  <si>
    <t>经济中的总供给曲线描述的是（   ）。</t>
  </si>
  <si>
    <t>总供给量与总收入之间的关系</t>
  </si>
  <si>
    <t>总供给曲线（简称AS曲线）表示总供给和价格水平之间的关系，反映在一定价格水平时，社会所有厂商愿意提供的产品和劳务的总和。</t>
  </si>
  <si>
    <t>总供给量与价格总水平之间的关系</t>
  </si>
  <si>
    <t>总供给量与利率水平之间的关系</t>
  </si>
  <si>
    <t>总供给量与投资之间的关系</t>
  </si>
  <si>
    <t>单选题14</t>
  </si>
  <si>
    <t>下列不能计入GDP的变量是（   ）。</t>
  </si>
  <si>
    <t>消费</t>
  </si>
  <si>
    <t>政府支出的另一部分如支付社会保障等转移支付不计入GDP，因为它们不用于交换现期生产的物品与劳务。</t>
  </si>
  <si>
    <t>工资</t>
  </si>
  <si>
    <t>政府购买支出</t>
  </si>
  <si>
    <t>单选题15</t>
  </si>
  <si>
    <t>一国的国内生产总值小于国民生产总值，说明该国公民从外国取得的收入（   ）外国公民从该国取得的收入。</t>
  </si>
  <si>
    <t>大于</t>
  </si>
  <si>
    <t>国民生产总值是指一个国家所有国民在一定时间内，运用其所拥有的生产要素生产的所有最终产品和劳务的市场价值的总和，更能反映一国的实际富裕程度，包括该国公民从外国取得的收入。国内生产总值是指某一既定时期一个国家内生产的全部最终产品的市场价值总和，包括外国公民从该国取得的收入。所以，选A。</t>
  </si>
  <si>
    <t>小于</t>
  </si>
  <si>
    <t>等于</t>
  </si>
  <si>
    <t>可能大于也可能小于</t>
  </si>
  <si>
    <t>单选题16</t>
  </si>
  <si>
    <t>扩张性财政政策对经济的影响是（   ）。</t>
  </si>
  <si>
    <t>缓和了经济萧条但增加了政府债务</t>
  </si>
  <si>
    <t>经济萧条时，使用扩张性财政政策，扩张性的财政政策，增加国民收入，同时导致公债增加。所以，扩张性财政政策缓和了经济萧条但增加了政府债务。</t>
  </si>
  <si>
    <t>缓和了萧条也减轻了政府债务</t>
  </si>
  <si>
    <t>加剧了通货膨胀但减轻了政府债务</t>
  </si>
  <si>
    <t>缓和了通货膨胀但增加了政府债务</t>
  </si>
  <si>
    <t>单选题17</t>
  </si>
  <si>
    <t>下列不属于扩张性财政政策的是（   ）。</t>
  </si>
  <si>
    <t>减少税收</t>
  </si>
  <si>
    <t>财政政策：税收、所得税、公债、政府购买、政府转移支付。减少税收、增加公债、增加政府支出属于扩张性财政政策。制定物价管制政策不属于扩张性财政政策。</t>
  </si>
  <si>
    <t>制定物价管制政策</t>
  </si>
  <si>
    <t>增加政府支出</t>
  </si>
  <si>
    <t>增加公共事业投资</t>
  </si>
  <si>
    <t>单选题18</t>
  </si>
  <si>
    <t>根据乘数--加速数模型，经济之所以会发生周期性波动，是因为（   ）。</t>
  </si>
  <si>
    <t>乘数作用</t>
  </si>
  <si>
    <t>乘数和加速数的交织作用导致经济呈周期性波动（膨胀与收缩的交替出现）。</t>
  </si>
  <si>
    <t>加速数作用</t>
  </si>
  <si>
    <t>乘数和加速数的交织作用</t>
  </si>
  <si>
    <t>外部经济因素的变动</t>
  </si>
  <si>
    <t>单选题19</t>
  </si>
  <si>
    <t>乘数原理和加速原理的不同在于（   ）。</t>
  </si>
  <si>
    <t>乘数原理说明国民收入的决定，加速原理说明投资的决定</t>
  </si>
  <si>
    <t>乘数是指总支出的增加所引起的国民收入增加的倍数，乘数原理说明各种支出对国民收入的影响。加速数原理是指产量水平的变动和投资支出数量之间的关系。</t>
  </si>
  <si>
    <t>两者都说明投资的决定</t>
  </si>
  <si>
    <t>乘数原理解释经济如何走向繁荣，加速原理说明经济怎样陷入萧条</t>
  </si>
  <si>
    <t>只有乘数作用时国民收入的变动比乘数、加速数作用相结合时的变动要更大一些</t>
  </si>
  <si>
    <t>单选题20</t>
  </si>
  <si>
    <t>政府运用赤字财政政策是（   ）。</t>
  </si>
  <si>
    <t>要求企业用自己的资金购买</t>
  </si>
  <si>
    <t>赤字财政完成形式：发行政府公债，即将公债卖给中央银行，通过央行发行公债。</t>
  </si>
  <si>
    <t>要求居民用现金购买</t>
  </si>
  <si>
    <t>将公债卖给商业银行</t>
  </si>
  <si>
    <t>将公债卖给中央银行</t>
  </si>
  <si>
    <t>单选题21</t>
  </si>
  <si>
    <t>从国民生产总值减去下列项目称为国民生产净值（   ）。</t>
  </si>
  <si>
    <t>国民生产净值（NNP）＝国民生产总值（GNP）－折旧。</t>
  </si>
  <si>
    <t>原材料支出</t>
  </si>
  <si>
    <t>单选题22</t>
  </si>
  <si>
    <t>中央银行通过提高法定准备金比率属于（   ）。</t>
  </si>
  <si>
    <t>控制总供给</t>
  </si>
  <si>
    <t>中央银行的法定准备金比率提高、再贴现率提高、卖出政府债券都属于紧缩性货币政策。</t>
  </si>
  <si>
    <t>扩张性货币政策</t>
  </si>
  <si>
    <t>收入指数化政策</t>
  </si>
  <si>
    <t>紧缩性货币政策</t>
  </si>
  <si>
    <t>单选题23</t>
  </si>
  <si>
    <t>公开市场业务是指（   ）。</t>
  </si>
  <si>
    <t>中央银行在金融市场上买进或卖出有价证券</t>
  </si>
  <si>
    <t>公开市场业务是指中央银行在金融市场上买卖政府债券调节货币供给的政策行为。</t>
  </si>
  <si>
    <t>中央银行增加或减少对商业银行的贷款</t>
  </si>
  <si>
    <t>中央银行规定对商业银行的最低贷款利率</t>
  </si>
  <si>
    <t>中央银行对商业银行实施监督</t>
  </si>
  <si>
    <t>单选题24</t>
  </si>
  <si>
    <t>某国2004年的名义GDP总值为1500亿美元，以2000年为基期的实际GDP总值为1200亿美元，则2004年的价格平减指数为（   ）。</t>
  </si>
  <si>
    <t>GDP平减指数（缩减指数、GDP折算数）＝（名义GDP/实际GDP）×100＝（1500/1200）×100＝125。</t>
  </si>
  <si>
    <t>125%</t>
  </si>
  <si>
    <t>96%</t>
  </si>
  <si>
    <t>单选题25</t>
  </si>
  <si>
    <t>失业率的计算是用（   ）。</t>
  </si>
  <si>
    <t>失业人数的数量除以工人的数量</t>
  </si>
  <si>
    <t>失业率是失业人数与劳动力总量的比率。</t>
  </si>
  <si>
    <t>劳动力总数除以失业工人的数量</t>
  </si>
  <si>
    <t>失业工人的数量除以劳动力的总数</t>
  </si>
  <si>
    <t>就业工人的数量除以失业工人的数量</t>
  </si>
  <si>
    <t>单选题26</t>
  </si>
  <si>
    <t>由于工会垄断力量要求提高工资、导致雇主提高商品售价，最终引发整个社会物价水平上涨，这就是（   ）。</t>
  </si>
  <si>
    <t>需求拉动型通货膨胀</t>
  </si>
  <si>
    <t>成本推动型通货膨胀的三种类型：①工资成本：因工会力量对工资提高的要求；②利润：垄断行业中企业为追求利润制定的垄断价格；③原料成本：因进口原料的价格提高。</t>
  </si>
  <si>
    <t>成本推动型通货膨胀</t>
  </si>
  <si>
    <t>结构性通货膨胀</t>
  </si>
  <si>
    <t>利润推动型通货膨胀</t>
  </si>
  <si>
    <t>单选题27</t>
  </si>
  <si>
    <t>在下列引起通货膨胀的原因中，最可能是成本推动型通货膨胀的原因是（   ）。</t>
  </si>
  <si>
    <t>银行贷款的扩张</t>
  </si>
  <si>
    <t>成本推动型通货膨胀的三种类型：①工资成本：因工会力量对工资提高的要求；②利润：垄断行业中企业为追求利润制定的垄断价格；③原料成本：因进口原料的价格提高。本题中，世界性商品价格的上涨，最可能是成本推动型通货膨胀的原因。</t>
  </si>
  <si>
    <t>预算赤字</t>
  </si>
  <si>
    <t>世界性商品价格的上涨</t>
  </si>
  <si>
    <t>投资率下降</t>
  </si>
  <si>
    <t>单选题28</t>
  </si>
  <si>
    <t>垄断企业和寡头企业利用市场势力谋取过高利润所导致的通货膨胀属于（   ）。</t>
  </si>
  <si>
    <t>结构型通货膨胀</t>
  </si>
  <si>
    <t>货币增加形成的通货膨胀</t>
  </si>
  <si>
    <t>单选题29</t>
  </si>
  <si>
    <t>以下对通货膨胀的描述正确的是（   ）。</t>
  </si>
  <si>
    <t>货币发行量过多而引起的一般物价水平普遍持续的上涨是通货膨胀</t>
  </si>
  <si>
    <t>通货膨胀是指在一定时期内，一般价格水平普遍和持续上涨的现象。</t>
  </si>
  <si>
    <t>房屋价格的不断上涨，就是通货膨胀</t>
  </si>
  <si>
    <t>通货膨胀是价格水平的偶然上涨</t>
  </si>
  <si>
    <t>货币发行量超过流通中商品的价值量</t>
  </si>
  <si>
    <t>单选题30</t>
  </si>
  <si>
    <t>通货膨胀对收入和财富进行再分配的影响是指（   ）。</t>
  </si>
  <si>
    <t>造成收入结构的变化</t>
  </si>
  <si>
    <t>通货膨胀对收入和财富进行再分配的影响是指造成收入结构的变化。</t>
  </si>
  <si>
    <t>使收入普遍上升</t>
  </si>
  <si>
    <t>使债权人收入上升</t>
  </si>
  <si>
    <t>使收入普遍下降</t>
  </si>
  <si>
    <t>单选题31</t>
  </si>
  <si>
    <t>净出口是指（   ）。</t>
  </si>
  <si>
    <t>出口减进口</t>
  </si>
  <si>
    <t>净出口（NX）：是指进出口的差额，即净出口＝出口（X）－进口（M）。</t>
  </si>
  <si>
    <t>出口加进日</t>
  </si>
  <si>
    <t>出口加政府转移支付</t>
  </si>
  <si>
    <t>进口减出口</t>
  </si>
  <si>
    <t>单选题32</t>
  </si>
  <si>
    <t>对政府雇员支付的报酬属于（   ）。</t>
  </si>
  <si>
    <t>政府支出</t>
  </si>
  <si>
    <t>对政府雇员支付的报酬属于政府支出。政府支出的另一部分如支付社会保障属于转移支付。</t>
  </si>
  <si>
    <t>转移支付</t>
  </si>
  <si>
    <t>税收</t>
  </si>
  <si>
    <t>单选题33</t>
  </si>
  <si>
    <t>下面属于政府对居民户的转移支付的是（   ）。</t>
  </si>
  <si>
    <t>政府为其雇员支付工资</t>
  </si>
  <si>
    <t>支付社会保障等属于转移支付，例如政府向低保户支付最低生活保障金，政府为失业工人提供的失业救济金等。</t>
  </si>
  <si>
    <t>政府为购买企业生产的飞机而进行的支付</t>
  </si>
  <si>
    <t>政府为其债券支付的利息</t>
  </si>
  <si>
    <t>政府为失业工人提供的失业救济金</t>
  </si>
  <si>
    <t>单选题34</t>
  </si>
  <si>
    <t>以下关于自然失业率的说法错误的是（   ）。</t>
  </si>
  <si>
    <t>经济社会在正常情况下的失业率</t>
  </si>
  <si>
    <t>自然失业率是指劳动市场处于供求稳定状态时的失业率，是经济社会在正常情况下的失业率。自然失业率随着就业量的提高而下降，但从不会降到零。</t>
  </si>
  <si>
    <t>等于0</t>
  </si>
  <si>
    <t>是劳动力市场处于供求稳定状态时的失业率</t>
  </si>
  <si>
    <t>大于0</t>
  </si>
  <si>
    <t>单选题35</t>
  </si>
  <si>
    <t>短期总供给曲线向右上方倾斜，该曲线变为一条垂直线的条件是（   ）。</t>
  </si>
  <si>
    <t>每个企业都生产其能力产量</t>
  </si>
  <si>
    <t>古典区域中，供给曲线是一条垂直于横轴的直线；此时，资源已经充分利用，无论价格水平如何上升，总供给无法实现继续增加。</t>
  </si>
  <si>
    <t>每个企业的产量都达到其物质限制</t>
  </si>
  <si>
    <t>经济中实现了充分就业</t>
  </si>
  <si>
    <t>与总需求曲线相交</t>
  </si>
  <si>
    <t>单选题36</t>
  </si>
  <si>
    <t>长期总供给曲线表示（   ）。</t>
  </si>
  <si>
    <t>经济中处于充分就业状态的产出水平</t>
  </si>
  <si>
    <t>古典区域即是长期总供给曲线，是一条垂直于横轴的直线；此时，资源已经充分利用，无论价格水平如何上升，总供给无法实现继续增加。</t>
  </si>
  <si>
    <t>经济中的资源还没有得到充分利用</t>
  </si>
  <si>
    <t>在价格不变时，总供给可以无限增加</t>
  </si>
  <si>
    <t>价格总水平提高，产出水平增加</t>
  </si>
  <si>
    <t>单选题37</t>
  </si>
  <si>
    <t>技术进步将会导致（   ）。</t>
  </si>
  <si>
    <t>短期总供给曲线和长期总供给曲线向右移动</t>
  </si>
  <si>
    <t>技术进步导致总供给增加，短期总供给曲线右下方移动。技术的进步引起潜在产出增长时，长期总供给曲线右移。所以，技术进步将会导致短期总供给曲线和长期总供给曲线向右移动。</t>
  </si>
  <si>
    <t>短期总供给曲线和长期总供给曲线向左移动</t>
  </si>
  <si>
    <t>短期总供给曲线右移，长期总供给曲线不变</t>
  </si>
  <si>
    <t>短期总供给曲线不变，长期总供给曲线右移</t>
  </si>
  <si>
    <t>单选题38</t>
  </si>
  <si>
    <t>在LM曲线的古典区域（   ）。</t>
  </si>
  <si>
    <t>财政政策无效，货币政策有效</t>
  </si>
  <si>
    <t>在LM曲线的古典区域，财政政策无效，货币政策有效。</t>
  </si>
  <si>
    <t>财政政策有效，货币政策也有效</t>
  </si>
  <si>
    <t>财政政策有效，货币政策无效</t>
  </si>
  <si>
    <t>财政政策无效，货币政策也无效</t>
  </si>
  <si>
    <t>单选题39</t>
  </si>
  <si>
    <t>下列哪一项不是宏观经济政策的主要目标之一（   ）。</t>
  </si>
  <si>
    <t>充分就业</t>
  </si>
  <si>
    <t>宏观经济政策的主要目标是促进经济增长、稳定物价、充分就业、平衡国际贸易。</t>
  </si>
  <si>
    <t>经济增长</t>
  </si>
  <si>
    <t>物价稳定</t>
  </si>
  <si>
    <t>政府预算盈余</t>
  </si>
  <si>
    <t>单选题40</t>
  </si>
  <si>
    <t>当经济中存在失业时，应该采取的财政政策工具是（   ）。</t>
  </si>
  <si>
    <t>提高税率</t>
  </si>
  <si>
    <t>增加总支出使得收入增加，从而经济趋向于扩大。</t>
  </si>
  <si>
    <t>减少政府转移支付</t>
  </si>
  <si>
    <t>减少政府支出</t>
  </si>
  <si>
    <t>单选题41</t>
  </si>
  <si>
    <t>在凯恩斯区域内（   ）。</t>
  </si>
  <si>
    <t>货币政策和财政政策都十分有效</t>
  </si>
  <si>
    <t>凯恩斯区域内，财政政策有效，货币政策无效。</t>
  </si>
  <si>
    <t>货币政策和财政政策都无效</t>
  </si>
  <si>
    <t>货币政策无效，财政政策有效</t>
  </si>
  <si>
    <t>货币政策有效，财政政策无效</t>
  </si>
  <si>
    <t>单选题42</t>
  </si>
  <si>
    <t>中央银行提高贴现率会导致（   ）。</t>
  </si>
  <si>
    <t>货币供给量的增加和利息率提高</t>
  </si>
  <si>
    <t>中央银行提高贴现率会导致货币供给量的减少和利息率提高。</t>
  </si>
  <si>
    <t>货币供给量的增加和利息率降低</t>
  </si>
  <si>
    <t>货币供给量的减少和利息率提高</t>
  </si>
  <si>
    <t>货币供给量的减少和利息率降低</t>
  </si>
  <si>
    <t>单选题43</t>
  </si>
  <si>
    <t>货币政策有效的区域是（   ）。</t>
  </si>
  <si>
    <t>凯恩斯区域和中间区域</t>
  </si>
  <si>
    <t>在古典区域和中间区域货币政策有效。凯恩斯区域，货币政策无效。古典区域，财政政策无效。</t>
  </si>
  <si>
    <t>古典区域和中间区域</t>
  </si>
  <si>
    <t>凯恩斯区域和古典区域</t>
  </si>
  <si>
    <t>凯恩斯区域、中间区域和古典区域</t>
  </si>
  <si>
    <t>单选题44</t>
  </si>
  <si>
    <t>属于紧缩性财政政策工具的是（   ）。</t>
  </si>
  <si>
    <t>减少政府支出和增加税收</t>
  </si>
  <si>
    <t>紧缩性财政政策是宏观财政政策的类型之一，是指通过增加财政收入或减少财政支出以抑制社会总需求增长的政策。由于增收减支的结果集中表现为财政结余，因此，紧缩性财政政策也称盈余性财政政策。</t>
  </si>
  <si>
    <t>减少政府支出和减少税收</t>
  </si>
  <si>
    <t>增加政府支出和增加税收</t>
  </si>
  <si>
    <t>增加政府支出和减少税收</t>
  </si>
  <si>
    <t>单选题45</t>
  </si>
  <si>
    <t>紧缩性货币政策的运用会导致（   ）。</t>
  </si>
  <si>
    <t>减少货币供给量，降低利息率</t>
  </si>
  <si>
    <t>紧缩性的货币政策是通过削减货币供应的增长率来降低总需求水平，在这种政策下，取得信贷较为困难，利息率也随之提高。</t>
  </si>
  <si>
    <t>增加货币供给量，提高利息率</t>
  </si>
  <si>
    <t>增加货币供给量，降低利息率</t>
  </si>
  <si>
    <t>减少货币供给量，提高利息率</t>
  </si>
  <si>
    <t>单选题46</t>
  </si>
  <si>
    <t>在LM曲线的凯恩斯区域（   ）。</t>
  </si>
  <si>
    <t>在LM曲线的凯恩斯区域，财政政策有效，货币政策无效。</t>
  </si>
  <si>
    <t>单选题47</t>
  </si>
  <si>
    <t>当经济处于充分就业状况时，不会出现的失业是（   ）。</t>
  </si>
  <si>
    <t>季节性失业</t>
  </si>
  <si>
    <t>自然失业的类型：摩擦性失业、结构性失业、季节性失业、技术性失业。而现实失业率等于自然失业率时，就认为这个国家已经实现了充分就业。所以，当经济处于充分就业状况时，不会出现的失业是周期性失业、隐蔽性失业。</t>
  </si>
  <si>
    <t>摩擦性失业</t>
  </si>
  <si>
    <t>结构性失业</t>
  </si>
  <si>
    <t>周期性失业</t>
  </si>
  <si>
    <t>单选题48</t>
  </si>
  <si>
    <t>总需求超过总供给引起的一般价格总水平的持续上升被称为（   ）。</t>
  </si>
  <si>
    <t>成本推进的通货膨胀</t>
  </si>
  <si>
    <t>需求拉动型通货膨胀是总需求超过总供给引起的。</t>
  </si>
  <si>
    <t>平衡的通货膨胀</t>
  </si>
  <si>
    <t>未预料到的通货膨胀</t>
  </si>
  <si>
    <t>需求拉动的通货膨胀</t>
  </si>
  <si>
    <t>单选题49</t>
  </si>
  <si>
    <t>通货膨胀导致有利于（   ）。</t>
  </si>
  <si>
    <t>债务人</t>
  </si>
  <si>
    <t>通货膨胀导致有利于利润收入者，而不利于工资收入者的分配。通货膨胀导致不利于债权人，而有利于债务人的收入分配。通货膨胀加重公众的税负，有利于政府而不利于公众的分配关系。</t>
  </si>
  <si>
    <t>债权人</t>
  </si>
  <si>
    <t>社会公众的分配</t>
  </si>
  <si>
    <t>企业员工</t>
  </si>
  <si>
    <t>单选题50</t>
  </si>
  <si>
    <t>失业率是（   ）。</t>
  </si>
  <si>
    <t>失业人数占劳动力总数的百分比</t>
  </si>
  <si>
    <t>失业率是指失业人数占劳动力总数的百分比，是一国重要的宏观经济指标。其计算公式为：失业率＝失业人数／（失业人数＋就业人数）。</t>
  </si>
  <si>
    <t>失业人数占就业人数的百分比</t>
  </si>
  <si>
    <t>失业人数占国家总人数的百分比</t>
  </si>
  <si>
    <t>失业人数占年龄在16岁以上的人口数的百分比</t>
  </si>
  <si>
    <t>单选题51</t>
  </si>
  <si>
    <t>假设某个国家的总人口数为6000万人，就业者为4500万人，失业者为500万人，则该国的失业率为（   ）。</t>
  </si>
  <si>
    <t>失业率是指失业人数占劳动力总数的百分比，是一国重要的宏观经济指标。其计算公式为：失业率＝失业人数／（失业人数＋就业人数）＝500/（4500＋500）＝0.1。</t>
  </si>
  <si>
    <t>单选题52</t>
  </si>
  <si>
    <t>通货膨胀是（   ）。</t>
  </si>
  <si>
    <t>货币贷款量超过货币存款量</t>
  </si>
  <si>
    <t>通货膨胀是指纸币的发行量超过商品流通中所需要的货币量而引起的货币贬值、物价上涨的状况。通货膨胀是纸币流通条件下特有的一种社会经济现象。</t>
  </si>
  <si>
    <t>一般价格水平普遍的和显著的上涨</t>
  </si>
  <si>
    <t>某些商品的价格上涨</t>
  </si>
  <si>
    <t>单选题53</t>
  </si>
  <si>
    <t>菲利普斯曲线说明（   ）。</t>
  </si>
  <si>
    <t>通货膨胀导致失业</t>
  </si>
  <si>
    <t>菲利普斯曲线描绘的是失业率与通胀率之间的交替关系。</t>
  </si>
  <si>
    <t>通货膨胀率与失业率之间呈正相关</t>
  </si>
  <si>
    <t>通货膨胀率与失业率之间呈负相关</t>
  </si>
  <si>
    <t>通货膨胀是由行业工会引起的</t>
  </si>
  <si>
    <t>单选题54</t>
  </si>
  <si>
    <t>当自然失业率为5%时，充分就业是指（   ）。</t>
  </si>
  <si>
    <t>实际失业率为7%</t>
  </si>
  <si>
    <t>大多数西方经济学家认为存在4%－6%的失业率是正常的，此时社会经济处于充分就业状态。</t>
  </si>
  <si>
    <t>实际失业率为5%</t>
  </si>
  <si>
    <t>实际失业率为4%</t>
  </si>
  <si>
    <t>实际失业率为零</t>
  </si>
  <si>
    <t>单选题55</t>
  </si>
  <si>
    <t>经济处于充分就业就是指（   ）。</t>
  </si>
  <si>
    <t>不存在摩擦性失业</t>
  </si>
  <si>
    <t>充分就业，也称作完全就业，是经济学中的一个假设，指的是除了正常的暂时不就业（比如工作转换等），所有的人都找到合适的工作，没有浪费现象。在充分就业情况下，仍然会存在摩擦性失业、季节性失业、结构性失业、技术性失业。</t>
  </si>
  <si>
    <t>只存在摩擦性失业</t>
  </si>
  <si>
    <t>不存在周期性失业</t>
  </si>
  <si>
    <t>只存在周期性失业</t>
  </si>
  <si>
    <t>单选题56</t>
  </si>
  <si>
    <t>下列哪种情况属于摩擦性失业（   ）。</t>
  </si>
  <si>
    <t>一个由于技术变化而失去工作的工人</t>
  </si>
  <si>
    <t>摩擦性失业：指因劳动市场运行机制不完好或经济变动中工作转换而产生的失业。</t>
  </si>
  <si>
    <t>一个被解雇但有希望很快回到原工作岗位的工人</t>
  </si>
  <si>
    <t>一个决定退休的工人</t>
  </si>
  <si>
    <t>一个决定去上学的工人</t>
  </si>
  <si>
    <t>单选题57</t>
  </si>
  <si>
    <t>在下列引起通货膨胀的原因中，属于成本推进的通货膨胀的原因的是（   ）。</t>
  </si>
  <si>
    <t>成本推进的通货膨胀的原因：工资过度上涨、利润过度增加、进口商品价格上涨。</t>
  </si>
  <si>
    <t>单选题58</t>
  </si>
  <si>
    <t>菲利普斯曲线的基本含义是（   ）。</t>
  </si>
  <si>
    <t>失业率和通货膨胀率同时上升</t>
  </si>
  <si>
    <t>失业率和通货膨胀率同时下降</t>
  </si>
  <si>
    <t>失业率上升，通货膨胀率下降</t>
  </si>
  <si>
    <t>失业率的变动与通货膨胀率的变动无关</t>
  </si>
  <si>
    <t>单选题59</t>
  </si>
  <si>
    <t>如果某人刚刚进入劳动力队伍尚未找到工作，这属于（   ）。</t>
  </si>
  <si>
    <t>摩擦性失业：指因劳动市场运行机制不完好或经济变动中工作转换而产生的失业。结构性失业：指劳动供给结构与需求结构不一致导致的失业，比如某产业发展/衰落。季节性失业：指某一行业随着季节的变化而造成的失业。周期性失业：指经济周期中衰退或萧条时期因总需求下降而造成的失业。</t>
  </si>
  <si>
    <t>单选题60</t>
  </si>
  <si>
    <t>可以称为温和的通货膨胀的情况是指（   ）。</t>
  </si>
  <si>
    <t>通货膨胀率在10%以上，并且有加剧的趋势</t>
  </si>
  <si>
    <t>温和的通货膨胀（通货膨胀率：3%～10%）：通货膨胀率低且稳定，不会对经济造成不利影响。
奔腾式通货膨胀（通货膨胀率：10%～100%）：一段时期内一般物价水平较大幅度持续上升。
恶性的通货膨胀（通货膨胀率：100%～无穷大）：价格上涨失去控制，通货膨胀率为三位数以上。</t>
  </si>
  <si>
    <t>通货膨胀率在3位数以上</t>
  </si>
  <si>
    <t>数年之内通货膨胀率一直保持在2%～3%的水平</t>
  </si>
  <si>
    <t>通货膨胀率以每年5%的速度增长</t>
  </si>
  <si>
    <t>单选题61</t>
  </si>
  <si>
    <t>导致LM曲线向右下方移动的原因有（   ）。</t>
  </si>
  <si>
    <t>货币供给减少</t>
  </si>
  <si>
    <t>①货币供给量增加→既定收入下，市场均衡利率下降→LM曲线向右下方移动；
②货币投机需求增加→交易和预防需求减少→国民收入下降→LM曲线向左上方移动；
③货币交易和预防需求增加→LM曲线向右下方移动。</t>
  </si>
  <si>
    <t>货币供给增加</t>
  </si>
  <si>
    <t>税收增加</t>
  </si>
  <si>
    <t>投机性货币需求增加</t>
  </si>
  <si>
    <t>单选题62</t>
  </si>
  <si>
    <t>IS曲线和LM曲线相交，表示（   ）。</t>
  </si>
  <si>
    <t>产品市场均衡而货币市场非均衡</t>
  </si>
  <si>
    <t>表示产品市场和货币市场同时达到均衡状态，在产品市场中，投资等于储蓄，在货币市场上，货币供给等于货币需求。</t>
  </si>
  <si>
    <t>产品市场非均衡而货币市场均衡</t>
  </si>
  <si>
    <t>产品市场和货币市场同时达到均衡</t>
  </si>
  <si>
    <t>产品市场和货币市场都不均衡</t>
  </si>
  <si>
    <t>单选题63</t>
  </si>
  <si>
    <t>在总需求与总供给的长期均衡中，总需求的增加会引起（   ）。</t>
  </si>
  <si>
    <t>价格水平上升，国民收入不变</t>
  </si>
  <si>
    <t>在总需求与总供给的长期均衡中，总需求的增加会引起价格水平上升，国民收入不变。</t>
  </si>
  <si>
    <t>价格水平下降，国民收入不变</t>
  </si>
  <si>
    <t>价格水平不变，国民收入增加</t>
  </si>
  <si>
    <t>价格水平不变，国民收入减少</t>
  </si>
  <si>
    <t>单选题64</t>
  </si>
  <si>
    <t>下列情况中会引起总需求曲线向右方移动的是（   ）。</t>
  </si>
  <si>
    <t>物价水平不变时利率上升</t>
  </si>
  <si>
    <t>投资增加导致总支出增加，从而使得总需求曲线向右上方移动。</t>
  </si>
  <si>
    <t>投资增加</t>
  </si>
  <si>
    <t>物价水平下降</t>
  </si>
  <si>
    <t>单选题65</t>
  </si>
  <si>
    <t>在总需求与总供给的短期均衡中，总需求增加会引起（   ）。</t>
  </si>
  <si>
    <t>国民收入减少，价格水平下降</t>
  </si>
  <si>
    <t>总需求与总供给的短期均衡中，总需求增加会引起国民收入增加，价格水平上升。</t>
  </si>
  <si>
    <t>国民收入增加，价格水平下降</t>
  </si>
  <si>
    <t>国民收入减少，价格水平上升</t>
  </si>
  <si>
    <t>国民收入增加，价格水平上升</t>
  </si>
  <si>
    <t>单选题66</t>
  </si>
  <si>
    <t>总需求曲线与短期总供给曲线交于短期总供给曲线的平缓区域时（   ）。</t>
  </si>
  <si>
    <t>表明经济处于繁荣的状态</t>
  </si>
  <si>
    <t>总供给曲线相对平缓，因而总产出增加较大，而价格总水平上升较慢。这意味着，政府改变总需求的政策对总产出产生较大影响，对价格总水平的影响较小。</t>
  </si>
  <si>
    <t>改变总需求的政策对总产出不会产生太大影响</t>
  </si>
  <si>
    <t>改变总需求的政策对价格总水平影响很大</t>
  </si>
  <si>
    <t>增加总需求可使经济在价格总水平上升幅度不大的情况下增加总产出</t>
  </si>
  <si>
    <t>单选题67</t>
  </si>
  <si>
    <t>下列哪一种情况发生时，某种产品的供给曲线向左上方移动（   ）。</t>
  </si>
  <si>
    <t>技术进步使生产成本下降</t>
  </si>
  <si>
    <t>对于供给曲线来说，它的增加和减少的移动方向刚好和需求曲线是相反的，需求增加，使需求曲线向右上方移动，需求减少，使需求曲线向左下方移动，而供给增加，使供给曲线向右下方移动，供给减少，使供给曲线向左上方移动。</t>
  </si>
  <si>
    <t>自然灾害导致原材料价格上涨</t>
  </si>
  <si>
    <t>厂商有能力生产的另一种商品价格下降</t>
  </si>
  <si>
    <t>由于需求增加，该商品价格上涨</t>
  </si>
  <si>
    <t>单选题68</t>
  </si>
  <si>
    <t>会使供给曲线向左上方移动的原因是（   ）。</t>
  </si>
  <si>
    <t>需求萎缩</t>
  </si>
  <si>
    <t>生产技术水平提高或生产成本下降，经济的总供给增加，总供给曲线向右下方移动。反之，情况恰好相反。</t>
  </si>
  <si>
    <t>需求扩大</t>
  </si>
  <si>
    <t>投入品价格上升</t>
  </si>
  <si>
    <t>生产技术改进</t>
  </si>
  <si>
    <t>单选题69</t>
  </si>
  <si>
    <t>总供给曲线右移可能是因为（   ）。</t>
  </si>
  <si>
    <t>其他情况不变而技术进步</t>
  </si>
  <si>
    <t>生产技术水平提高或生产成本下降，经济的总供给增加，总供给曲线向右下方移动。</t>
  </si>
  <si>
    <t>其他情况不变而所得税增加了</t>
  </si>
  <si>
    <t>其他情况不变而原材料涨价</t>
  </si>
  <si>
    <t>其他情况不变而劳动生产率下降</t>
  </si>
  <si>
    <t>单选题70</t>
  </si>
  <si>
    <t>根据简单国民收入决定模型，引起国民收入减少的原因是（   ）。</t>
  </si>
  <si>
    <t>储蓄减少</t>
  </si>
  <si>
    <t>简单国民收入决定理论的前提是市场均衡，即储蓄等于投资；短期内消费与国民收入水平呈同方向变化。</t>
  </si>
  <si>
    <t>消费减少</t>
  </si>
  <si>
    <t>政府购买增加</t>
  </si>
  <si>
    <t>判断题</t>
  </si>
  <si>
    <t>判断题1</t>
  </si>
  <si>
    <t>如果农民种植的粮食用于自己消费，则这种粮食的价值就无法计入GDP之内。</t>
  </si>
  <si>
    <t>正确</t>
  </si>
  <si>
    <t>GDP衡量所有的最终产，包括在一个经济体中生产并在市场上合法销售的所有产品和服务。不包括在家庭内部生产和消费却没有进入市场的产品和服务，所以农民种植的粮食用于自己消费，这种粮食的价值就无法计入GDP之内。</t>
  </si>
  <si>
    <t>错误</t>
  </si>
  <si>
    <t>判断题2</t>
  </si>
  <si>
    <t>家庭购买小汽车是消费的一部分。</t>
  </si>
  <si>
    <t>消费支出是指家庭购买物品和劳务的支出，但是购买新住宅的支出则算入投资。企业购买小汽车计入投资支出，政府购买小汽车计入政府采购。</t>
  </si>
  <si>
    <t>判断题3</t>
  </si>
  <si>
    <t>当我们测度一个特定时期所发生的事时，我们涉及的是一个流量。</t>
  </si>
  <si>
    <t>当我们测度一个特定时期所发生的事时，我们涉及的是一个流量。存量是一定时点上存在的变量。</t>
  </si>
  <si>
    <t>判断题4</t>
  </si>
  <si>
    <t>对一个国外净要素收入为负的国家而言，GDP应小于GNP。</t>
  </si>
  <si>
    <t>国外净要素收入为国外本国居民同期创造价值与国内外国居民同期创造的价值之差。所以，若是国外净要素为负值，则表明国外本国居民同期创造价值较小，此项目计入GNP。国内外国居民同期创造的价值较大，此项目计入GDP。综上可得，GDP大于GNP。</t>
  </si>
  <si>
    <t>判断题5</t>
  </si>
  <si>
    <t>如果某生产厂商今年比去年多卖了200台电脑，则该厂商本年度对GDP的贡献也相应地会增加。</t>
  </si>
  <si>
    <t>GDP衡量的是一定时期内的价值量，不包括过去生产物品的交易。所以，若是某生产厂商今年多卖的200台电脑，不属于今年生产的物品，那么则不计入本年度的GDP。</t>
  </si>
  <si>
    <t>判断题6</t>
  </si>
  <si>
    <t>如果某企业用6台新机器替换6台旧机器，则GDP没有发生变化，因为机器数量未变。</t>
  </si>
  <si>
    <t>GDP是指某一既定时期一个国家内生产的全部最终产品的市场价值总和。某企业生产多了6台新机器，所以GDP是增加的。而6台旧机器并不计入当年的GDP。</t>
  </si>
  <si>
    <t>判断题7</t>
  </si>
  <si>
    <t>农民生产并用于自己消费的粮食不应计入GNP。</t>
  </si>
  <si>
    <t>GNP不包括在家庭内部生产和消费却没有进入市场的产品和服务。所以，农民生产并用于自己消费的粮食不应计入GNP。</t>
  </si>
  <si>
    <t>判断题8</t>
  </si>
  <si>
    <t>在国民收入核算中所说的储蓄恒等于投资，是指计划的储蓄恒等于计划的投资。</t>
  </si>
  <si>
    <t>实际经济中，储蓄由居民账户进行，投资由企业进行，个人储蓄动机和企业投资动机也不相同，这就会形成计划储蓄和计划投资不一致。这里讲的储蓄和投资恒等，是从国民收入会计角度看，事后的储蓄和投资总是相等的。</t>
  </si>
  <si>
    <t>判断题9</t>
  </si>
  <si>
    <t>从NNP中扣除间接税、政府转移支出，再加上政府补助金就等于国民收入。</t>
  </si>
  <si>
    <t>国民收入（NI）＝国民生产净值（NNP）－间接税＋补助金。</t>
  </si>
  <si>
    <t>判断题10</t>
  </si>
  <si>
    <t>用收入法计算的GDP中包括折旧，但折旧不属于要素收入。</t>
  </si>
  <si>
    <t>用收入法计算的GDP，公式为GDP＝工资＋利息＋租金＋利润＋间接税＋企业转移支付＋折旧。要素收入包括劳动工资、资本利息、土地租金和企业家利润。所以，折旧不属于要素收入。</t>
  </si>
  <si>
    <t>判断题11</t>
  </si>
  <si>
    <t>在进行国民收入核算时，政府为公务人员加薪，应视为政府购买。</t>
  </si>
  <si>
    <t>政府购买包括中央和各级地方政府对物品和劳动的购买支出。包括政府设立法院、提供国防、修筑道路及支付政府工作人员工资等。所以，在进行国民收入核算时，政府为公务人员加薪，应视为政府购买。</t>
  </si>
  <si>
    <t>判断题12</t>
  </si>
  <si>
    <t>用支出法计算的GDP包括消费支出、投资支出、政府购买和净出口的总和。</t>
  </si>
  <si>
    <t>用支出法计算的GDP，GDP＝消费＋投资＋政府购买＋净出口。</t>
  </si>
  <si>
    <t>判断题13</t>
  </si>
  <si>
    <t>用支出法计算GDP时的投资是净投资。</t>
  </si>
  <si>
    <t>用支出法计算GDP时的投资是总投资。</t>
  </si>
  <si>
    <t>判断题14</t>
  </si>
  <si>
    <t>住宅建筑是消费者的耐用品，在国民收入账户中，被作为消费者支出处理。</t>
  </si>
  <si>
    <t>居民购买新住宅属于投资不属于消费，但是居民购买小汽车（或家电、食品、衣服等）属于消费。</t>
  </si>
  <si>
    <t>判断题15</t>
  </si>
  <si>
    <t>同样是建筑物，如果被居民和企业购买属于投资，如果被政府购买则属于政府购买。</t>
  </si>
  <si>
    <t>居民购买新住宅属于投资，企业购买新厂房、新设备、新商业用房属于投资，政府购买则属于政府购买。</t>
  </si>
  <si>
    <t>判断题16</t>
  </si>
  <si>
    <t>如果政府雇用原来领取失业救济金的人成为工作人员，则GDP不会发生任何变化。</t>
  </si>
  <si>
    <t>原来领取失业救济金属于政府转移支付，不计入GDP。若是成为工作人员，则政府支付工资工资属于政府购买，算入GDP。</t>
  </si>
  <si>
    <t>判断题17</t>
  </si>
  <si>
    <t>LM曲线是描述货币市场达到均衡时，国民收入与利息率之间存在着反方向变动关系的曲线。</t>
  </si>
  <si>
    <t>LM曲线是表示货币市场均衡时国民收入和利息率之间关系（同方向）的曲线。IS曲线：指反映产品市场均衡时国民收入和利息率之间关系（反方向）的曲线。</t>
  </si>
  <si>
    <t>判断题18</t>
  </si>
  <si>
    <t>边际消费倾向大于0小于1。</t>
  </si>
  <si>
    <t>边际消费倾向是指增加的每单位收入中用于消费部分的比率，消费倾向的取值范围是0与1之间。</t>
  </si>
  <si>
    <t>判断题19</t>
  </si>
  <si>
    <t>无论在何种情况下，总供给曲线都是一条向右上倾斜的线。</t>
  </si>
  <si>
    <t>总供给曲线的三种情况：（1）凯恩斯区域（凯恩斯主义总供给曲线）：与横轴平行的直线；（2）中间区域（短期总供给曲线）：是一条向右上方倾斜的曲线；（3）古典区域（长期总供给曲线）：是一条垂直于横轴的直线。</t>
  </si>
  <si>
    <t>判断题20</t>
  </si>
  <si>
    <t>总需求曲线反映的是在产品市场均衡时利率和国民收入之间的关系。</t>
  </si>
  <si>
    <t>总需求曲线（简称AD曲线）表示在一定价格水平时，居民、企业、政府和国外客户想要购买的商品与劳务的数量，反映总需求量和价格水平之间关系的曲线。</t>
  </si>
  <si>
    <t>判断题21</t>
  </si>
  <si>
    <t>增加税收会使总需求曲线向右平移。</t>
  </si>
  <si>
    <t>政府减税，表明政府鼓励支出，总需求曲线向右上方移动。</t>
  </si>
  <si>
    <t>判断题22</t>
  </si>
  <si>
    <t>菲利普斯曲线反映了通货膨胀率与失业率之间存在螺旋式上升关系。</t>
  </si>
  <si>
    <t>判断题23</t>
  </si>
  <si>
    <t>菲利普斯的基本含义是失业和通货膨胀同时上升。</t>
  </si>
  <si>
    <t>菲利普斯曲线是表示失业率与货币工资变动率之间此消彼长、互相交替的曲线。而并非失业和通货膨胀同时上升。</t>
  </si>
  <si>
    <t>判断题24</t>
  </si>
  <si>
    <t>通货膨胀意味着不同的商品价格将按相同的比例上升。</t>
  </si>
  <si>
    <t>通货膨胀是指在一定时期内，一般价格水平普遍和持续上涨的现象。这里讲的物价上涨不是个别商品价格的局部上涨，而是一般物价水平的上涨；物价上涨不是暂时地、一次性地上涨，而是一贯地、持续地上涨，上涨过程较长。不同的商品价格将按相同比例上升此说法错误。</t>
  </si>
  <si>
    <t>判断题25</t>
  </si>
  <si>
    <t>高价格就是通货膨胀。</t>
  </si>
  <si>
    <t>通货膨胀是指在一定时期内，一般价格水平普遍和持续上涨的现象。并非单纯的说高价就是通货膨胀。</t>
  </si>
  <si>
    <t>判断题26</t>
  </si>
  <si>
    <t>如果你的房东说：“工资、公用事业及别的费用都涨了，我也只能提高你的房租。”这属于需求拉动型通货膨胀。</t>
  </si>
  <si>
    <t>如果你的房东说：“工资、公用事业及别的费用都涨了，我也只能提高你的房租。”这属于成本推动型通货膨胀。因为工资的增加，其他生活消费品的价格上涨导致房东对房子的经营成本提高，从而导致价格上涨。</t>
  </si>
  <si>
    <t>判断题27</t>
  </si>
  <si>
    <t>如果店主说：“可以提价，别愁卖不了，店门口排队争购的多着哩！”这属于成本推动型通货膨胀。</t>
  </si>
  <si>
    <t>如果店主说：“可以提价，别愁卖不了，店门口排队争购的多着哩！”这属于需求拉动型通货膨胀，即由于总需求超过总供给，所以可以提价而不愁卖不出去。</t>
  </si>
  <si>
    <t>判断题28</t>
  </si>
  <si>
    <t>摩擦性失业是一种自然失业。</t>
  </si>
  <si>
    <t>自然失业的类型：摩擦性失业、结构性失业、季节性失业、技术性失业。</t>
  </si>
  <si>
    <t>判断题29</t>
  </si>
  <si>
    <t>摩擦性失业和结构性失业相比较而言摩擦性失业更加严重。</t>
  </si>
  <si>
    <t>摩擦性失业是指因劳动市场运行机制不完好或经济变动中工作转换而产生的失业。结构性失业是指劳动供给结构与需求结构不一致导致的失业，比如某产业发展/衰落。相比较而言，结构性失业更加严重。因为摩擦性失业的失业者能胜任可能获得的工作，而结构性失业的失业者却不具备这种条件。</t>
  </si>
  <si>
    <t>判断题30</t>
  </si>
  <si>
    <t>加速原理的基本含义是产量的增长率大于投资的增长率。</t>
  </si>
  <si>
    <t>加速数原理是指产量水平的变动和投资支出数量之间的关系。</t>
  </si>
  <si>
    <t>判断题31</t>
  </si>
  <si>
    <t>经济增长的标志是社会生产能力的不断提高。</t>
  </si>
  <si>
    <t>判断题32</t>
  </si>
  <si>
    <t>政府的财政支出政策主要通过转移支付、政府购买和税收对国民经济产生影响。</t>
  </si>
  <si>
    <t>财政支出政策：政府购买、政府转移支付。财政收入政策：税收、所得税、公债</t>
  </si>
  <si>
    <t>判断题33</t>
  </si>
  <si>
    <t>扩张性财政政策使IS曲线左移，而紧缩性财政政策使IS曲线右移。</t>
  </si>
  <si>
    <t>扩张性财政政策使IS曲线右移，而紧缩性财政政策使IS曲线左移。</t>
  </si>
  <si>
    <t>判断题34</t>
  </si>
  <si>
    <t>当一个国家出现恶性通货膨账时，政府只能通过采取紧缩性货币政策加以遏制。</t>
  </si>
  <si>
    <t>当一个国家出现恶性通货膨账时，政府采取的应该是紧缩性的财政政策，货币政策是中央银行采用的。</t>
  </si>
  <si>
    <t>判断题35</t>
  </si>
  <si>
    <t>宏观经济政策目标之一是价格稳定，价格稳定指价格指数相对稳定，而不是所有商品价格固定不变。</t>
  </si>
  <si>
    <t>判断题36</t>
  </si>
  <si>
    <t>在西方发达国家，由财政部、中央银行和商业银行共同运用货币政策来调节经济。</t>
  </si>
  <si>
    <t>货币政策是中央银行用来调节经济的。并非是财政部、中央银行和商业银行共同运用货币政策来调节经济。</t>
  </si>
  <si>
    <t>判断题37</t>
  </si>
  <si>
    <t>减少再贴现率和法定准备金比率可以增加货币供给量。</t>
  </si>
  <si>
    <t>判断题38</t>
  </si>
  <si>
    <t>扩张性货币政策使LM曲线右移，而紧缩性货币政策使LM曲线左移。</t>
  </si>
  <si>
    <t>判断题39</t>
  </si>
  <si>
    <t>由于现代西方财政制度具有自动稳定器功能，在经济繁荣时期自动抑制通货膨胀，在经济衰退时期自动减轻萧条，所以不需要政府采取任何行动来干预经济。</t>
  </si>
  <si>
    <t>自动稳定政策调节经济的作用十分有限，并且需要很长的时间。它只能减轻萧条或通货膨胀的程度，并不能改变经济萧条或通货膨胀的总趋势，只能对财政政策起到自动配合的作用，并不能代替财政政策。</t>
  </si>
  <si>
    <t>判断题40</t>
  </si>
  <si>
    <t>财政政策的内在稳定器作用是稳定收入水平，但不稳定价格水平和就业水平。</t>
  </si>
  <si>
    <t>财政政策的内在稳定器作用是减缓经济波动。</t>
  </si>
  <si>
    <t>判断题41</t>
  </si>
  <si>
    <t>长期总供给曲线是一条垂直线。</t>
  </si>
  <si>
    <t>长期总供给曲线：按照西方学者的说法，在长期中，经济的就业水平并不随价格的变动而变动，而是始终处于充分就业的状态上，此时的总供给曲线是唯一的一条垂直线。</t>
  </si>
  <si>
    <t>判断题42</t>
  </si>
  <si>
    <t>50年左右一次的经济周期称为康德拉季耶夫周期。</t>
  </si>
  <si>
    <t>经济周期的类型：（1）中周期（朱格拉周期）：周期长度平均为8--10年；（2）短周期（基钦周期）：周期长度平均约为40个月，为3--4年；（3）长周期（康德拉季耶夫周期）：周期长度平均为50年左右；（4）库兹涅茨周期--另一种长周期：一种与房屋建筑业相关的经济周期，周期长度在15--20年之间，一般在20年左右。</t>
  </si>
  <si>
    <t>判断题43</t>
  </si>
  <si>
    <t>太阳黑子论的提出者是杰文斯父子。</t>
  </si>
  <si>
    <t>太阳黑子论：
①内容：太阳黑子周期性地造成恶劣气候→农业减产→波及有联系的产业→经济衰退；
②代表人物：杰文斯父子。</t>
  </si>
  <si>
    <t>判断题44</t>
  </si>
  <si>
    <t>经济活动处于最低水平的经济周期阶段是萧条。</t>
  </si>
  <si>
    <t>经济周期的四个阶段：
（1）繁荣：国民收入与经济活动高于正常水平的一个阶段；
（2）衰退：经济开始向下滑坡的阶段；
（3）萧条：经济活动处于最低水平的阶段；
（4）复苏：经济走出萧条并转向上升的阶段。</t>
  </si>
  <si>
    <t>判断题45</t>
  </si>
  <si>
    <t>国内生产净值是国内生产总值减去折旧。</t>
  </si>
  <si>
    <t>国内生产净值＝国内生产总值－折旧。</t>
  </si>
  <si>
    <t>判断题46</t>
  </si>
  <si>
    <t>在一般情况下，国民收入核算体系中数值最小的是个人可支配收入。</t>
  </si>
  <si>
    <t>可供个人支配的收入：一个经济中的国民生产产品的价值并不一定就是个人收入，在对要素的收入进行各项扣除之后，如扣除公司未分配利润、公司所得税及社会保险税（费），再加上政府给个人的转移支付等，得到个人收入。在个人收入中减去个人所得税及非税支付，即得到个人可支配收入。</t>
  </si>
  <si>
    <t>判断题47</t>
  </si>
  <si>
    <t>国内生产总值是一国在特定时期内生产的所有最终产品和劳务的市场价值总和。</t>
  </si>
  <si>
    <t>国内生产总值（GNP）一个国家的所有常住居民在一定时期内运用生产要素所生产的全部最终产品和劳务的市场价值总和（其中包括本国居民来自国外的收入，减去外国居民来自本国的收入）。GNP是一个流量而不是存量，通常用支出法和收入法来核算。</t>
  </si>
  <si>
    <t>判断题48</t>
  </si>
  <si>
    <t>在一个四部门经济中，GDP等于消费＋投资＋政府购买＋净出口。</t>
  </si>
  <si>
    <t>一国经济从对产品和服务需求的角度可以划分为四个部门，即家庭部门、 企业部门、政府部门和国外部门。即用支出法核算GDP的公式可表示为：GDP＝C＋I＋G＋NX。C：家庭的消费支出；I：企业的投资支出；G：政府购买；NX：国外部门的支出--净出口，NX＝X－M，X表示出口，M表示进口。</t>
  </si>
  <si>
    <t>判断题49</t>
  </si>
  <si>
    <t>政府向公务员支付的工资属于政府购买。</t>
  </si>
  <si>
    <t>政府购买是指各级政府购买物品和劳务的支出，它是政府支出的一部分。政府购买是通过雇请公务人员、教师，建立公共设施，建造舰队等为社会提供了服务。</t>
  </si>
  <si>
    <t>判断题50</t>
  </si>
  <si>
    <t>假设2011年为当年，2011年的CPI为120，再假设上一年即2010年的CPI为100，则2011年的通货膨胀率为0.2。</t>
  </si>
  <si>
    <t>如果以Pt表示t时期的价格水平，Pt－1表示t－1时期的价格水平，πt表示t时期的通货膨胀率，则有：πt＝（Pt－Pt－1）/Pt－1×100%＝（120－100）/100×100%＝20%</t>
  </si>
  <si>
    <t>判断题51</t>
  </si>
  <si>
    <t>由于经济萧条而形成的失业属于周期性失业。</t>
  </si>
  <si>
    <t>周期性失业是指在宏观经济运行过程中，随经济衰退而上升，随经济扩张而下降的失业。</t>
  </si>
  <si>
    <t>判断题52</t>
  </si>
  <si>
    <t>在两部门经济中，实现均衡产出或均衡国民收入的条件是计划储蓄等于计划投资。</t>
  </si>
  <si>
    <t>实现两部门经济中均衡产出或均衡国民收入的条件E ＝ Y，也可用I＝S表示，此处的投资等于储蓄，是指经济要达到均衡，计划投资必须等于计划储蓄。</t>
  </si>
  <si>
    <t>判断题53</t>
  </si>
  <si>
    <t>当实际投资大于计划投资时，相对于家庭消费计划，公司生产了太多的商品和服务。</t>
  </si>
  <si>
    <t>判断题54</t>
  </si>
  <si>
    <t>在其他条件不变的情况下，投资需求增加会引起IS曲线向右移动。</t>
  </si>
  <si>
    <t>当投资、消费或政府支出增加，即总支出增加时，IS曲线向右上方移动；当投资、消费或政府支出减少，即总支出减少时，IS曲线向左下方移动。</t>
  </si>
  <si>
    <t>判断题55</t>
  </si>
  <si>
    <t>当投资支出与利率负相关时，产品市场上的均衡收入与利率负相关。</t>
  </si>
  <si>
    <t>要使产品市场保持均衡，即储蓄等于投资，则均衡的国民收入与利率之间存在着反方向变化的关系。</t>
  </si>
  <si>
    <t>判断题56</t>
  </si>
  <si>
    <t>在IS曲线和LM曲线的交点经济有可能处于充分就业的状态。</t>
  </si>
  <si>
    <t>产品市场和货币市场共同均衡不一定是充分就业的均衡。充分就业的均衡是指经济中只有自然失业时的均衡水平。尽管有时经济也会处于充分就业的均衡水平上，但在绝大多数情况下往往处在低于充分就业的水平。</t>
  </si>
  <si>
    <t>判断题57</t>
  </si>
  <si>
    <t>古典总需求—总供给模型的总供给曲线呈垂直形状。</t>
  </si>
  <si>
    <t>选项A：极端的短期总供给曲线，凯恩斯总需求—总供给模型的供给曲线呈水平形状。选项B：总供给曲线是一条斜率为正值、向右上方倾斜的曲线时，一方面，当价格上升时，总供给会相应增加；另一方面，当总需求增大时，价格也会上升。所以，总产量的水平并不是主要由总需求决定，还有其他因素。如果供给曲线呈水平形状时，总产量的水平才主要由总需求决定。</t>
  </si>
  <si>
    <t>判断题58</t>
  </si>
  <si>
    <t>在凯恩斯的极端情况下，政府扩张性货币政策不起作用。</t>
  </si>
  <si>
    <t>总供给曲线处于凯恩斯主义短期极端的情况货币政策效果很小，甚至毫无作用。在古典的长期极端情况下，政府财政扩张政策的效果只是提高产量和就业，而不会影响价格水平。</t>
  </si>
  <si>
    <t>判断题59</t>
  </si>
  <si>
    <t>根据凯恩斯的观点，通货膨胀是实现充分就业后，物价水平的上升。</t>
  </si>
  <si>
    <t>凯恩斯学派认为，当经济达到充分就业后，由于总产出已经达到最大化，这时货币供给量增加或货币流 通速度加快会形成过度需求，从而使一般物价水平与货币数量同比例上升，产 生真正的通货膨胀。</t>
  </si>
  <si>
    <t>判断题60</t>
  </si>
  <si>
    <t>菲利普斯曲线的基本含义是失业率上升，通货膨胀率下降。</t>
  </si>
  <si>
    <t>菲利普斯曲线的基本含义是失业率与通货膨胀率成反比例关系，即通胀率高时，失业率低；通胀率低时，失业率高。</t>
  </si>
  <si>
    <t>判断题61</t>
  </si>
  <si>
    <t>加速原理认为收入或消费的增加，必然引起投资若干倍地增加。</t>
  </si>
  <si>
    <t>加速原理指关于收入或消费的变动同投资之间的关系的理论。当收入或消费的增加，必然引起投资若干倍地增加。</t>
  </si>
  <si>
    <t>判断题62</t>
  </si>
  <si>
    <t>下列有关经常账户和资本账户的描述中最准确的是剔除统计误差，经常账户余额和资本账户余额之和必为零。</t>
  </si>
  <si>
    <t>经常账户余额和资本账户余额之和，可能为零，可能不为零。但，剔除统计误差，经常账户余额和资本账户余额之和必为零。</t>
  </si>
  <si>
    <t>判断题63</t>
  </si>
  <si>
    <t>如果本国货币贬值，出口增加，进口减少，将会发生的情形是BP曲线向右方移动。</t>
  </si>
  <si>
    <t>所有影响净出口、资本净流出变动的因素都会使BP曲线移动。这些因素主要包括国际收支状况、汇率变化和价格水平变动等。出口增加，进口减少，净出口增加，BP曲线向右方移动。</t>
  </si>
  <si>
    <t>判断题64</t>
  </si>
  <si>
    <t>政府支出增加使利率提高，从而挤出了私人部门的支出会产生挤出效应的情况。</t>
  </si>
  <si>
    <t>挤出效应是指财政扩张使利率上升时所引起的总需求的减少，即由于政府开支增加引起的私人投资和消费减少的。</t>
  </si>
  <si>
    <t>判断题65</t>
  </si>
  <si>
    <t>当经济处于繁荣时期，社会总需求明显大于社会总供给时，政府进行宏观调控所应选择的宏观经济政策是紧缩性财政政策与紧缩性货币政策。</t>
  </si>
  <si>
    <t>当社会 总需求明显大于社会总供给、经济处于繁荣期时，应实行紧缩性财政政策与紧缩性货币政策搭配，以抑制社会总需求和通货膨胀。</t>
  </si>
  <si>
    <t>判断题66</t>
  </si>
  <si>
    <t>当一国或地区采用扩张性财政政策，且采用紧缩性的货币政策时，一定会使产出不确定，利率上升。</t>
  </si>
  <si>
    <t>扩张性财政政策与紧缩性货币政策，会使得产出不确定，利率上升。</t>
  </si>
  <si>
    <t>判断题67</t>
  </si>
  <si>
    <t>基尼系数是能够较好地衡量一国（或地区）经济发展中人们相对收入水平的状况。</t>
  </si>
  <si>
    <t>人类基本需求法：依据人们最基本的吃、穿、住、卫生需求，必要的最低教育所需要的收入等，来衡量一国（或地区）经济的发展水平。恩格尔系数：人们的食品支出占他们同期收入的比重。人类发展指数的衡量指标：健康、知识和人均收入等衡量指标。基尼系数：能够较好地衡量一国（或地区）经济发展中人们相对收入水平的状况。</t>
  </si>
  <si>
    <t>判断题68</t>
  </si>
  <si>
    <t>15～20年一次的经济周期称为库兹涅茨周期。</t>
  </si>
  <si>
    <t>判断题69</t>
  </si>
  <si>
    <t>在用支出法计算国内生产总值时，某公司购买政府债券不属于投资。</t>
  </si>
  <si>
    <t>投资的类型：①固定资产投资：指企业购买新厂房、新设备、新商业用房以及居民买新住宅的增加。②存货投资：指企业某年度的存货价值的增加或减少。</t>
  </si>
  <si>
    <t>判断题70</t>
  </si>
  <si>
    <t>用收入法测算GDP时，出售股票和债券所得的收入 不应计入收入项目。</t>
  </si>
  <si>
    <t>收入法是企业为使用生产要素支付的报酬之和，公式为：GDP＝工资＋利息＋租金＋利润＋间接税＋企业转移支付＋折旧。</t>
  </si>
  <si>
    <t>填空题</t>
  </si>
  <si>
    <t>填空题1</t>
  </si>
  <si>
    <t>乘数和加速数理论的提出者是（   ）。</t>
  </si>
  <si>
    <t>填空一</t>
  </si>
  <si>
    <t>萨缪尔森、希克斯</t>
  </si>
  <si>
    <t>填空题2</t>
  </si>
  <si>
    <t>供给管理政策主要包括（）、收入政策、指数化政策等。</t>
  </si>
  <si>
    <t>人力政策</t>
  </si>
  <si>
    <t>填空题3</t>
  </si>
  <si>
    <t>利率上升时，投资需求量就会减少；利率下降时，投资需求量就会（）。</t>
  </si>
  <si>
    <t>增加</t>
  </si>
  <si>
    <t>填空题4</t>
  </si>
  <si>
    <t>国民收入等于国内生产净值减去（   ）。</t>
  </si>
  <si>
    <t>填空题5</t>
  </si>
  <si>
    <t>国民收入NI等于NNP－间接税＋（   ）。</t>
  </si>
  <si>
    <t>补助金</t>
  </si>
  <si>
    <t>填空题6</t>
  </si>
  <si>
    <t>国内生产总值是（）的市场价值总和。</t>
  </si>
  <si>
    <t>一定时期内在一国（地区）境内生产的所有最终产品与服务</t>
  </si>
  <si>
    <t>填空题7</t>
  </si>
  <si>
    <t>失业率是指（）。</t>
  </si>
  <si>
    <t>填空题8</t>
  </si>
  <si>
    <t>某个大学生毕业后未能立即找到工作，属于（）。</t>
  </si>
  <si>
    <t>填空题9</t>
  </si>
  <si>
    <t>一个家庭当其收入为零时，消费支出为2000元，而当其收入为6000元时，其消费支出为6000元。在图形中，消费和收入之间成一条直线，则其边际消费倾向为（）。</t>
  </si>
  <si>
    <t>2/3</t>
  </si>
  <si>
    <t>填空题10</t>
  </si>
  <si>
    <t>边际消费倾向小于1，则意味着当前可支配收入的增加将使意愿的消费（）。</t>
  </si>
  <si>
    <t>增加，但幅度小于可支配收入的增加幅度</t>
  </si>
  <si>
    <t>填空题11</t>
  </si>
  <si>
    <t>利率和投资量之间存在的关系是（）。</t>
  </si>
  <si>
    <t>利率越高，投资量越小</t>
  </si>
  <si>
    <t>填空题12</t>
  </si>
  <si>
    <t>LM曲线表示（）。</t>
  </si>
  <si>
    <t>货币市场均衡时，收入与利率之间同方向的变动关系</t>
  </si>
  <si>
    <t>填空题13</t>
  </si>
  <si>
    <t>假定货币供给量和价格水平不变，货币需求为收入和利率的函数，则收入增加时（）。</t>
  </si>
  <si>
    <t>货币需求增加，利率上升</t>
  </si>
  <si>
    <t>填空题14</t>
  </si>
  <si>
    <t>如果货币市场均衡方程为r＝kY/h－M/h则引致曲线变得平坦是由于（）。</t>
  </si>
  <si>
    <t>k变小，h变大</t>
  </si>
  <si>
    <t>填空题15</t>
  </si>
  <si>
    <t>假定经济处于低于充分就业均衡水平，总需求增加就会引起（）。</t>
  </si>
  <si>
    <t>物价水平上升和实际国民生产总值增加</t>
  </si>
  <si>
    <t>填空题16</t>
  </si>
  <si>
    <t>总供给曲线右移可能是因为（）。</t>
  </si>
  <si>
    <t>其他情况不变而企业对劳动力的需求增加</t>
  </si>
  <si>
    <t>填空题17</t>
  </si>
  <si>
    <t>垄断企业和寡头企业利用市场势力谋取过高利润所导致的通货膨胀，属于（）。</t>
  </si>
  <si>
    <t>填空题18</t>
  </si>
  <si>
    <t>经济周期的四个阶段依次是（）。</t>
  </si>
  <si>
    <t>填空题19</t>
  </si>
  <si>
    <t>以下关于实际经济周期理论的理论特征，错误的是（）。</t>
  </si>
  <si>
    <t>价格是刚性的</t>
  </si>
  <si>
    <t>填空题20</t>
  </si>
  <si>
    <t>在采用直接标价法的情况下，人民币兑美元的汇率下降，说明（）。</t>
  </si>
  <si>
    <t>人民币升值，出口下降</t>
  </si>
  <si>
    <t>填空题21</t>
  </si>
  <si>
    <t>BP曲线是用以考察国际收支平衡时（）两个宏观经济变量之间的关系。</t>
  </si>
  <si>
    <t>国民收入水平与利率水平</t>
  </si>
  <si>
    <t>填空题22</t>
  </si>
  <si>
    <t>以下四种宏观经济政策中，属于需求管理的是（）。</t>
  </si>
  <si>
    <t>财政政策</t>
  </si>
  <si>
    <t>填空题23</t>
  </si>
  <si>
    <t>当经济出现通货膨胀与经济萧条并存的“滞胀”局面时，政府进行宏观调控所应选择的宏观经济政策是（）。</t>
  </si>
  <si>
    <t>扩张性财政政策与紧缩性货币政策</t>
  </si>
  <si>
    <t>填空题24</t>
  </si>
  <si>
    <t>国民生产总值GNP等于（   ）。</t>
  </si>
  <si>
    <t>NNP＋折旧</t>
  </si>
  <si>
    <t>填空题25</t>
  </si>
  <si>
    <t>名义GDP和实际GDP的主要区别是（）。</t>
  </si>
  <si>
    <t>实际GDP按价格变化做了调整，而名义GDP则没有</t>
  </si>
  <si>
    <t>填空题26</t>
  </si>
  <si>
    <t>如果一国（或地区）的国民生产总值小于国内生产总值，说明该国公民从外国取得的收入（）外国公民从该国取得的收入。</t>
  </si>
  <si>
    <t>填空题27</t>
  </si>
  <si>
    <t>如果个人收入为3000元，个人所得税为150元，个人消费为2000元，个人储蓄为850元，则个人可支配收入为（）。</t>
  </si>
  <si>
    <t>2850元</t>
  </si>
  <si>
    <t>填空题28</t>
  </si>
  <si>
    <t>某个纺织工人因为纺织业不景气而失去工作，这种失业属于（）。</t>
  </si>
  <si>
    <t>填空题29</t>
  </si>
  <si>
    <t>凯恩斯主义关于均衡国民收入决定的基本原理是（）。</t>
  </si>
  <si>
    <t>总需求水平决定均衡国民收入水平</t>
  </si>
  <si>
    <t>填空题30</t>
  </si>
  <si>
    <t>边际消费倾向和边际储蓄倾向之间的关系是（）。</t>
  </si>
  <si>
    <t>它们的和等于1</t>
  </si>
  <si>
    <t>填空题31</t>
  </si>
  <si>
    <t>在简单的凯恩斯模型中，若消费函数为C＝100＋0.8y，则投资乘数为（）。</t>
  </si>
  <si>
    <t>填空题32</t>
  </si>
  <si>
    <t>（）说明买旧的企业比新建更便宜，社会上不会有这方面的新投资。</t>
  </si>
  <si>
    <t>q小于1</t>
  </si>
  <si>
    <t>填空题33</t>
  </si>
  <si>
    <t>IS曲线上的每一点都表示（）。</t>
  </si>
  <si>
    <t>产品市场投资等于储蓄时收入与利率的组合</t>
  </si>
  <si>
    <t>填空题34</t>
  </si>
  <si>
    <t>在其他条件不变的情况下，政府购买支出增加会使IS曲线（）。</t>
  </si>
  <si>
    <t>向右移动</t>
  </si>
  <si>
    <t>填空题35</t>
  </si>
  <si>
    <t>按照凯恩斯的货币需求理论，利率上升，货币需求量将（）。</t>
  </si>
  <si>
    <t>减少</t>
  </si>
  <si>
    <t>填空题36</t>
  </si>
  <si>
    <t>利率和收入点出现在IS曲线右上方，LM曲线的右下方区域中，则表示（）。</t>
  </si>
  <si>
    <t>投资小于储蓄，且货币需求大于货币供给</t>
  </si>
  <si>
    <t>填空题37</t>
  </si>
  <si>
    <t>其他条件不变的情况下，下列情况会引起总需求曲线向右移动的是（）。</t>
  </si>
  <si>
    <t>货币供给量增加</t>
  </si>
  <si>
    <t>填空题38</t>
  </si>
  <si>
    <t>假定经济实现充分就业，总供给曲线是垂直线，减税将（）。</t>
  </si>
  <si>
    <t>提高价格水平但不影响实际产出</t>
  </si>
  <si>
    <t>填空题39</t>
  </si>
  <si>
    <t>根据古典理论，通货膨胀主要是（）。</t>
  </si>
  <si>
    <t>流通中的货币量过多的结果</t>
  </si>
  <si>
    <t>填空题40</t>
  </si>
  <si>
    <t>一般而言，通货膨胀会使（）。</t>
  </si>
  <si>
    <t>债权人受损，债务人受益</t>
  </si>
  <si>
    <t>填空题41</t>
  </si>
  <si>
    <t>9～10年一次的周期被称为（）。</t>
  </si>
  <si>
    <t>填空题42</t>
  </si>
  <si>
    <t>国际收支失衡意味着（）。</t>
  </si>
  <si>
    <t>经常账户和资本账户的余额不等；</t>
  </si>
  <si>
    <t>填空题43</t>
  </si>
  <si>
    <t>在浮动汇率之下，资本完全流动的小国开放经济中，政府减少税收将导致（）。</t>
  </si>
  <si>
    <t>总产出不变</t>
  </si>
  <si>
    <t>填空题44</t>
  </si>
  <si>
    <t>扩张性财政政策会对经济产生的影响是（）。</t>
  </si>
  <si>
    <t>缓和了经济萧条，但增加了政府债务</t>
  </si>
  <si>
    <t>填空题45</t>
  </si>
  <si>
    <t>按照凯恩斯货币理论，货币供给增加将（）。</t>
  </si>
  <si>
    <t>降低利率，从而增加投资</t>
  </si>
  <si>
    <t>填空题46</t>
  </si>
  <si>
    <t>一般而言，实行扩张性货币政策的主要目的是（）。</t>
  </si>
  <si>
    <t>刺激社会总需求的增长</t>
  </si>
  <si>
    <t>填空题47</t>
  </si>
  <si>
    <t>当经济处于萧条时期，社会商品总供给过剩，失业过多时，政府进行宏观调控所应选择的宏观经济政策是（）。</t>
  </si>
  <si>
    <t>扩张性财政政策与扩张性货币政策</t>
  </si>
  <si>
    <t>填空题48</t>
  </si>
  <si>
    <t>衡量经济发展的几个主要指标包括：人类基本需求法、（）、基尼系数、人类发展指数。</t>
  </si>
  <si>
    <t>恩格尔系数</t>
  </si>
  <si>
    <t>填空题49</t>
  </si>
  <si>
    <t>为提高经济增长率，可采取的措施是（）。</t>
  </si>
  <si>
    <t>推广基础科学及应用科学的研究成果</t>
  </si>
  <si>
    <t>填空题50</t>
  </si>
  <si>
    <t>恩格尔系数是人们的（）占他们同期收入的比重。</t>
  </si>
  <si>
    <t>食品支出</t>
  </si>
  <si>
    <t>填空题51</t>
  </si>
  <si>
    <t>导致LM曲线向左上方移动的原因（   ）。</t>
  </si>
  <si>
    <t>填空题52</t>
  </si>
  <si>
    <t>净出口不是用收入法计算（   ）时的一部分。</t>
  </si>
  <si>
    <t>GDP</t>
  </si>
  <si>
    <t>填空题53</t>
  </si>
  <si>
    <t>国内生产总值GDP等于（   ）。</t>
  </si>
  <si>
    <t>NDP＋折旧</t>
  </si>
  <si>
    <t>填空题54</t>
  </si>
  <si>
    <t>下列关于GDP平减指数与消费价格指数（CPI）的说法正确的是（）。</t>
  </si>
  <si>
    <t>GDP平减指数和CPI都可以作为衡量经济中价格水平变化的指标</t>
  </si>
  <si>
    <t>填空题55</t>
  </si>
  <si>
    <t>如果消费函数为一条向右上方倾斜的直线，则边际消费倾向（），平均消费倾向（）。</t>
  </si>
  <si>
    <t>不变 递减</t>
  </si>
  <si>
    <t>填空题56</t>
  </si>
  <si>
    <t>（）是指一个既定可支配收入水平上的消费支出在消费者可支配总收入中所占的比率。</t>
  </si>
  <si>
    <t>平均消费倾向</t>
  </si>
  <si>
    <t>填空题57</t>
  </si>
  <si>
    <t>随着收入增加，边际消费倾向递减，平均消费倾向也递减，但（）。</t>
  </si>
  <si>
    <t>平均消费倾向始终大于边际消费倾向</t>
  </si>
  <si>
    <t>填空题58</t>
  </si>
  <si>
    <t>价格水平上升时，会（）。</t>
  </si>
  <si>
    <t>减少实际货币供给并使LM曲线左移</t>
  </si>
  <si>
    <t>填空题59</t>
  </si>
  <si>
    <t>总需求表明是对（）的需求，不是总收入。</t>
  </si>
  <si>
    <t>社会总产量</t>
  </si>
  <si>
    <t>填空题60</t>
  </si>
  <si>
    <t>以下理论不是新凯恩斯主义经济学对失业原因的解释的是（）。</t>
  </si>
  <si>
    <t>有效需求理论</t>
  </si>
  <si>
    <t>填空题61</t>
  </si>
  <si>
    <t>影响IS曲线斜率大小的因素：投资对利率变动的反应程度，边际消费倾向，()。</t>
  </si>
  <si>
    <t>税率</t>
  </si>
  <si>
    <t>填空题62</t>
  </si>
  <si>
    <t>社会实现充分就业时，依然存在()，不代表失业率为零。</t>
  </si>
  <si>
    <t>自然失业率</t>
  </si>
  <si>
    <t>填空题63</t>
  </si>
  <si>
    <t>按照西方劳动经济学的传统分类，失业可以分为：（1）（)；（2）季节性失业；（3）结构性失业；（4）周期性失业。</t>
  </si>
  <si>
    <t>填空题64</t>
  </si>
  <si>
    <t>如果经常项目账户上出现赤字，则（）。</t>
  </si>
  <si>
    <t>出口小于进口</t>
  </si>
  <si>
    <t>填空题65</t>
  </si>
  <si>
    <t>本币贬值对贸易收支状况产生影响的时间可划分为三个阶段，即（）。</t>
  </si>
  <si>
    <t>货币合同阶段、传导阶段、数量调整阶段</t>
  </si>
  <si>
    <t>填空题66</t>
  </si>
  <si>
    <t>紧缩性货币政策的运用将导致（）。</t>
  </si>
  <si>
    <t>货币供给量减少，利率提高</t>
  </si>
  <si>
    <t>填空题67</t>
  </si>
  <si>
    <t>在宏观经济学中，常用的价格指数有两个：一个是GDP平减指数，另一个是（）。</t>
  </si>
  <si>
    <t>消费价格指数</t>
  </si>
  <si>
    <t>填空题68</t>
  </si>
  <si>
    <t>经济增长的标志是（）。</t>
  </si>
  <si>
    <t>社会生产能力的不断提高</t>
  </si>
  <si>
    <t>填空题69</t>
  </si>
  <si>
    <t>推动发展中国家经济发展最主要的要素包括：人力资源、自然资源、资本的形成和积累、（）。</t>
  </si>
  <si>
    <t>技术与创新</t>
  </si>
  <si>
    <t>填空题70</t>
  </si>
  <si>
    <t>货币政策的手段包括法定存款准备金制度、再贴现政策和（）。</t>
  </si>
  <si>
    <t>公开市场业务</t>
  </si>
  <si>
    <t>问答题</t>
  </si>
  <si>
    <t>问答题1</t>
  </si>
  <si>
    <t>理解GDP的含义需要注意的四点</t>
  </si>
  <si>
    <t>答：（1）GDP是一个市场价值的概念。GDP一般是用某种货币单位来表示的。
（2）GDP衡量的是最终产品和服务的价值，中间产品和服务价值不计入GDP。
（3）GDP是一国（或地区）范围内生产的最终产品和服务的市场价值。
（4）GDP衡量的是一定时间内所生产的产品和服务的价值。GDP属于流量，而不是存量。</t>
  </si>
  <si>
    <t>问答题2</t>
  </si>
  <si>
    <t>乘数机制发生作用限制条件</t>
  </si>
  <si>
    <t>答：实际上乘数机制发生作用的确有不少限制条件，具体有以下五方面：
（1）乘数发挥作用要以社会上存在充裕的供给能力（各层次生产能力和资源都如此）为条件。
（2）乘数发挥作用还要求投资和储蓄的决定是互相独立的。
（3）乘数发挥作用也要看货币供给量的增加能否适应投资需求增加的需要。
（4）乘数作用发挥过程中，企业和个人增加的收入不能用于购买进口商品和服务，否则会由于对国内企业采购数量的减少而无法产生较大的乘数作用。
（5）政府不能在乘数发挥作用期间同时向社会征税或借款，否则，也会因为对经济运行中资金的抽走而产生“挤出效应”，使乘数作用降低。</t>
  </si>
  <si>
    <t>问答题3</t>
  </si>
  <si>
    <t>凯恩斯提出的货币需求的三大动机</t>
  </si>
  <si>
    <t>答：（1）交易动机的货币需求：交易动机指个人和企业需要货币是为了进行正常的交易活动。
（2）预防动机的货币需求：预防动机（谨慎动机）指人们需要货币是为了预防经济生活中预料之外的支出，如个人和企业为应付事故、失业、疾病等意外事件而需要事先持有一定数量的货币。
（3）投机动机的货币需求：投机动机指人们持有货币是为了在金融市场上抓住购买有价证券的有利机会。</t>
  </si>
  <si>
    <t>问答题4</t>
  </si>
  <si>
    <t>简述“流动性陷阱”（“凯恩斯陷阱”）</t>
  </si>
  <si>
    <t>答：对利率的预期是人们调节货币和有价证券配置比例的重要依据，利率越高，货币需求量就越小。
（1）当利率极高时，这一需求量几乎等于零，因为人们认为，这时利率已不大可能再上升，或者说有价证券价格已不大可能再下降，所以，他们会将所持有的货币全部换成有价证券。
（2）当利率极低时，人们会认为这时利率已不大可能再下降，或者说有价证券市场价格已不大可能再上升而只会下跌，因此，会将所持有的有价证券全部换成货币。
当利率极低时，不管有多少货币，人们都愿意将其保持在手中的情况，被称为“流动性陷阱”或“凯恩斯陷阱”。一般情况下，“流动性陷阱”往往出现在利率水平处于社会公认的最低点时。</t>
  </si>
  <si>
    <t>问答题5</t>
  </si>
  <si>
    <t>凯恩斯对失业原因的解释</t>
  </si>
  <si>
    <t>答：（1）凯恩斯除了接受传统经济学关于摩擦失业和自愿失业的理论外，还提出非自愿失业理论。
（2）凯恩斯用总量分析方法，即有效需求理论，来论述非自愿失业问题。当有效需求不足时充分就业就无法实现。
（3）凯恩斯用三大基本心理规律来解释为什么会出现有效需求不足的问题，即边际消费倾向递减、资本边际效率递减和流动性偏好这三个基本心理规律，使经济消费需求和投资需求不足，从而导致非自愿失业。</t>
  </si>
  <si>
    <t>问答题6</t>
  </si>
  <si>
    <t>失业的影响</t>
  </si>
  <si>
    <t>答：（1）失业给个人和家庭带来物质和精神的负面影响：
①失业影响家庭收入；失去工作，使得整个家庭的生活质量下降。
②失业影响个人的身心健康；失去工作会使失业者的自尊心受到伤害，出现自暴自弃的现象。
③失业影响家庭声望。出现诸如犯罪和吸毒之类的反社会行为。
（2）失业影响社会稳定：失业者可能会采取一些过激行为来表达自己要求就业的愿望，这样将给社会生产、生活秩序与社会稳定带来隐忧，甚至可能引发大规模的社会动荡。
（3）失业影响经济发展：
①失业增加经济的运行成本。为了使失业者能够生存下去，国家要为失业者提供失业救济金和最低生活保障金，增加了政府的财政负担。
②失业带来了产出损失。当失业率上升时，经济中本来由失业者生产出来的产品和服务的价值难以实现。
③失业率不断上升也会影响整个社会的信心，对投资和消费带来不利影响，人们会因为未来失业状况的不确定性开始缩减预算，从而加重整个社会经济的不景气。。</t>
  </si>
  <si>
    <t>问答题7</t>
  </si>
  <si>
    <t>通货膨胀的原因</t>
  </si>
  <si>
    <t>答：（1）需求拉上型通货膨胀
需求拉上型通货膨胀是从总需求的角度解释通货膨胀，认为通货膨胀是总需求超过总供给所引起的一般价格水平的持续显著的上涨，是“过多的货币追求过少的商品”的现象。
（2）成本推动型通货膨胀
成本推动型通货膨胀是从供给方面来解释通货膨胀成因的，认为在没有超额需求的情况下，由于供给方面成本的提高也会引起一般价格水平持续和显著的上涨。成本推动型通货膨胀主要分为三种类型：①工资推动型通货膨胀。②利润推动型通货膨胀。③进口型通货膨胀。
（3）结构型通货膨胀
结构型通货膨胀是指，在总需求和总供给处于平衡状态时，由于经济结构性因素的变动所引起的物价普遍持续的上涨。经济结构因素的变动具体表现为两个方面：①需求结构的变动。②各部门劳动生产率增长速度的差异。
（4）货币主义学派对通货膨胀成因的解释
通货膨胀的产生主要是因为货币供给增加，如果中央银行保持货币供给稳定，那么物价水平也将稳定。这就是货币数量论的核心观点。</t>
  </si>
  <si>
    <t>问答题8</t>
  </si>
  <si>
    <t>通货膨胀的收入分配效应</t>
  </si>
  <si>
    <t>答：①通货膨胀导致有利于利润收入者，而不利于工资收入者的分配；
通货膨胀对工资收入者的影响也不尽相同；
②通货膨胀导致不利于债权人，而有利于债务人的收入分配；
③通货膨胀加重公众的税负，有利于政府而不利于公众的分配关系。</t>
  </si>
  <si>
    <t>问答题9</t>
  </si>
  <si>
    <t>国家宏观调控的政策目标</t>
  </si>
  <si>
    <t>答：（1）充分就业：充分就业是宏观经济政策的首要目标。
（2）稳定物价：指通过宏观经济政策使某一时期内的一般物价水平保持相对的稳定。
（3）经济增长：指在一个较长时间跨度内一国人均产出（或人均收入）水平的持续增加。
（4）国际收支平衡：就是采取各种措施纠正国际收支差额，使其趋于平衡。</t>
  </si>
  <si>
    <t>问答题10</t>
  </si>
  <si>
    <t>财政政策工具</t>
  </si>
  <si>
    <t>答：（一）政府支出
（1）政府支出的概念：指一国在一定时期内各级政府的支出总和。
（2）政府支出的组成：①政府购买。②转移支付：包括社会保障补贴、养老金、失业保险、福利支付等。③净利息支付。④政府补贴。
（二）政府收入
（1）政府收入的概念：政府通过征税、对公共物品或服务的使用者进行收费以及在金融市场借债（发行公债）等方式来获得政府收入。
（2）政府收入的组成：
①税收：是政府收入最主要的来源。税收可分为：个人所得税、社会保险税、产品和进口税以及公司税。
②公债：指政府运用国家信用筹集财政资金时形成的对公众的债务。</t>
  </si>
  <si>
    <t>问答题11</t>
  </si>
  <si>
    <t>财政政策和货币政策协调的客观性</t>
  </si>
  <si>
    <t>答：（1）二者尽管调节目标不同，但最终目标是一致的。财政政策往往以促进经济发展为首要目标，货币政策则常常以货币稳定为第一目标。
（2）二者具有不同的作用机制。财政政策可以从收入和支出两方面影响社会总需求的形成，货币政策通过货币的供给量影响消费需求与投资需求。
（3）二者具有不同的功能。财政政策对供求总量和供求结构均有较强的作用；货币政策对供求结构的调节能力较弱，它侧重于对供求总量的调节。
（4）二者均具有一定的局限性，如上文所述，财政政策和货币政策同样存在时滞等问题。</t>
  </si>
  <si>
    <t>问答题12</t>
  </si>
  <si>
    <t>货币政策的局限性</t>
  </si>
  <si>
    <t>答：（一）效果具有短期性
（1）货币政策效果在短期内可能起到刺激经济的作用，但在长期中这种刺激会失效，使得产量不变而物价却上涨。
（2）在通货膨胀时期实行紧缩性货币政策可能效果比较显著，但在经济衰退时期，实行扩张性货币政策效果就未必明显，特别是存在“流动性陷阱”时，无论银根如何松动，利率都不会降低。
（二）货币政策的时滞
中央银行变动货币供给量要通过影响利率，再影响投资，最后影响就业和国民收入，因而与财政政策相同，货币政策的作用也要经过相当长一段时间才会得到充分发挥。
（三）货币流通速度的变动
货币流通速度中的一个相当小的变动，如果未曾被政策制定者所预料到并加以考虑，或估算这个变动的幅度时出现小的差错，就有可能使货币政策效果受到严重影响，甚至有可能使本来正确的政策走向反面。</t>
  </si>
  <si>
    <t>问答题13</t>
  </si>
  <si>
    <t>财政政策的局限性</t>
  </si>
  <si>
    <t>答：（（一）财政政策的时滞
（1）财政政策的时滞概念：财政政策在完全发挥作用达到最终目标之前必定存在一定的时间间隔，这种时间间隔就称为时滞。
（2）时滞的三种类型：
①识别时滞：政府从掌握信息、分析经济形势到识别、判断经济运行情况所经历的时间就是识别时滞。
②决策时滞：是政府在判断了形势、认清了大局后采取经济政策措施所需要的时间。
③执行时滞：是指从一项政策出台到真正对经济运行产生影响所经历的时间。
（二）经济形势的不确定性
经济形势有很多的不确定性因素。例如，乘数效应的大小难以准确地确定，总需求水平通过财政政策作用达到预期目标具体需要多长时间无法确定，等等。
（三）实施财政政策存在公众的阻力
政府紧缩性财政政策中的增税措施，一般会遭到公众的普遍反对；减少政府购买可能会引起大垄断资本集团的反对；削减政府转移支付则会遭到一些公众的反对。
（四）公众预期对政策效果的影响
以凯恩斯主义理论为基础的政策体系忽视公众的预期，这种理论受到新古典主义宏观经济学的挑战。后者的代表人物之一卢卡斯认为，传统经济政策分析没有充分考虑到政策变动对人们预期的影响。</t>
  </si>
  <si>
    <t>问答题14</t>
  </si>
  <si>
    <t>影响财政政策挤出效应的大小的因素</t>
  </si>
  <si>
    <t>答：（1）支出乘数的大小：政府支出增加会使利率上升，乘数越大，利率提高使投资减少所引起的国民收入减少也越多，挤出效应越大。
（2）货币需求对产出水平的敏感程度，即货币需求函数L＝kY－hr中的k值：k越大，政府支出增加引起的一定量产出水平增加所导致的对货币的交易需求增加越大，使利率上升得越多，挤出效应越大。
（3）货币需求对利率变动的敏感程度，即货币需求函数中的h值：h越小，当政府支出增加引起货币需求增加所导致的利率上升越多，挤出效应越大；反之，h越大，挤出效应越小。
（4）投资需求对利率变动的敏感程度：其敏感程度越高，一定量利率水平的变动对投资水平的影响就越大，因而挤出效应就越大；反之，越小。</t>
  </si>
  <si>
    <t>问答题15</t>
  </si>
  <si>
    <t>宏观经济政策目标的一致性和冲突</t>
  </si>
  <si>
    <t>答：（1）从宏观经济政策目标的一致性和互补性看，对某一目标的追求或某一目标的实现，同时也能够促进或影响其他目标的实现，这就是宏观经济政策目标的一致性。
①如果因顺差过大、外汇收入增加导致国际收支失衡，为收购这些外汇，就必然要增加国内货币供应量，从而导致物价上升；
②如果逆差过大，则可能形成国内货币紧缩的形势，影响经济增长并导致失业增加。
（2）从互补关系看，主要表现在：
①一国经济能长期持续均衡增长，失业率就低；反之，失业率就高。
②当一国经济处于复苏和繁荣的景气上升时期，随着经济增长率的提高和经济总量的增加，就业机会随之增加；相反，当一国经济处在衰退和萧条的景气下降时期，随着经济规模的收缩，就业机会就会减少，失业率就会上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</si>
</sst>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name val="Calibri"/>
      <charset val="134"/>
    </font>
    <font>
      <sz val="12"/>
      <color rgb="FF000000"/>
      <name val="宋体"/>
      <charset val="134"/>
    </font>
    <font>
      <sz val="10"/>
      <name val="宋体"/>
      <charset val="134"/>
    </font>
    <font>
      <sz val="10"/>
      <name val="宋体"/>
      <charset val="0"/>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3"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10" borderId="0" applyNumberFormat="0" applyBorder="0" applyAlignment="0" applyProtection="0">
      <alignment vertical="center"/>
    </xf>
    <xf numFmtId="0" fontId="16" fillId="0" borderId="5" applyNumberFormat="0" applyFill="0" applyAlignment="0" applyProtection="0">
      <alignment vertical="center"/>
    </xf>
    <xf numFmtId="0" fontId="13" fillId="11" borderId="0" applyNumberFormat="0" applyBorder="0" applyAlignment="0" applyProtection="0">
      <alignment vertical="center"/>
    </xf>
    <xf numFmtId="0" fontId="22" fillId="12" borderId="6" applyNumberFormat="0" applyAlignment="0" applyProtection="0">
      <alignment vertical="center"/>
    </xf>
    <xf numFmtId="0" fontId="23" fillId="12" borderId="2" applyNumberFormat="0" applyAlignment="0" applyProtection="0">
      <alignment vertical="center"/>
    </xf>
    <xf numFmtId="0" fontId="24" fillId="13" borderId="7"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1" fillId="0" borderId="1" xfId="0" applyFont="1" applyBorder="1" applyAlignment="1">
      <alignment horizontal="left"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3" fillId="0" borderId="1" xfId="0" applyFont="1" applyFill="1" applyBorder="1" applyAlignment="1">
      <alignment horizontal="left" vertical="center"/>
    </xf>
    <xf numFmtId="0" fontId="5" fillId="0"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4" fillId="2" borderId="1" xfId="0" applyFont="1" applyFill="1" applyBorder="1" applyAlignment="1">
      <alignment horizontal="left" vertical="center"/>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6" fillId="2" borderId="1" xfId="0" applyFont="1" applyFill="1" applyBorder="1" applyAlignment="1">
      <alignment horizontal="center" vertical="center"/>
    </xf>
    <xf numFmtId="0" fontId="7" fillId="0" borderId="1" xfId="0" applyNumberFormat="1" applyFont="1" applyFill="1" applyBorder="1" applyAlignment="1">
      <alignment horizontal="left" vertical="center" wrapText="1"/>
    </xf>
    <xf numFmtId="0" fontId="6" fillId="2" borderId="1" xfId="0" applyNumberFormat="1" applyFont="1" applyFill="1" applyBorder="1" applyAlignment="1" applyProtection="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xf>
    <xf numFmtId="0" fontId="8" fillId="0" borderId="1" xfId="0" applyFont="1" applyBorder="1" applyAlignment="1">
      <alignment horizontal="left" vertical="top" wrapText="1"/>
    </xf>
    <xf numFmtId="49" fontId="8" fillId="0" borderId="1" xfId="0" applyNumberFormat="1" applyFont="1" applyBorder="1" applyAlignment="1">
      <alignment horizontal="left" vertical="top" wrapText="1"/>
    </xf>
    <xf numFmtId="0" fontId="7" fillId="0" borderId="1" xfId="0" applyFont="1" applyBorder="1" applyAlignment="1">
      <alignment horizontal="center" vertical="center" wrapText="1"/>
    </xf>
    <xf numFmtId="0" fontId="9"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70</xdr:row>
      <xdr:rowOff>0</xdr:rowOff>
    </xdr:from>
    <xdr:to>
      <xdr:col>9</xdr:col>
      <xdr:colOff>249555</xdr:colOff>
      <xdr:row>71</xdr:row>
      <xdr:rowOff>29210</xdr:rowOff>
    </xdr:to>
    <xdr:pic>
      <xdr:nvPicPr>
        <xdr:cNvPr id="2" name="图片 1"/>
        <xdr:cNvPicPr>
          <a:picLocks noChangeAspect="1"/>
        </xdr:cNvPicPr>
      </xdr:nvPicPr>
      <xdr:blipFill>
        <a:blip r:embed="rId1" r:link="rId2"/>
        <a:stretch>
          <a:fillRect/>
        </a:stretch>
      </xdr:blipFill>
      <xdr:spPr>
        <a:xfrm>
          <a:off x="10054590" y="13335000"/>
          <a:ext cx="914400" cy="219710"/>
        </a:xfrm>
        <a:prstGeom prst="rect">
          <a:avLst/>
        </a:prstGeom>
        <a:noFill/>
        <a:ln w="9525">
          <a:noFill/>
        </a:ln>
      </xdr:spPr>
    </xdr:pic>
    <xdr:clientData/>
  </xdr:twoCellAnchor>
  <xdr:twoCellAnchor editAs="oneCell">
    <xdr:from>
      <xdr:col>8</xdr:col>
      <xdr:colOff>0</xdr:colOff>
      <xdr:row>314</xdr:row>
      <xdr:rowOff>0</xdr:rowOff>
    </xdr:from>
    <xdr:to>
      <xdr:col>9</xdr:col>
      <xdr:colOff>249555</xdr:colOff>
      <xdr:row>315</xdr:row>
      <xdr:rowOff>29210</xdr:rowOff>
    </xdr:to>
    <xdr:pic>
      <xdr:nvPicPr>
        <xdr:cNvPr id="3" name="图片 2"/>
        <xdr:cNvPicPr>
          <a:picLocks noChangeAspect="1"/>
        </xdr:cNvPicPr>
      </xdr:nvPicPr>
      <xdr:blipFill>
        <a:blip r:embed="rId1" r:link="rId2"/>
        <a:stretch>
          <a:fillRect/>
        </a:stretch>
      </xdr:blipFill>
      <xdr:spPr>
        <a:xfrm>
          <a:off x="10054590" y="59817000"/>
          <a:ext cx="914400" cy="219710"/>
        </a:xfrm>
        <a:prstGeom prst="rect">
          <a:avLst/>
        </a:prstGeom>
        <a:noFill/>
        <a:ln w="9525">
          <a:noFill/>
        </a:ln>
      </xdr:spPr>
    </xdr:pic>
    <xdr:clientData/>
  </xdr:twoCellAnchor>
  <xdr:twoCellAnchor editAs="oneCell">
    <xdr:from>
      <xdr:col>8</xdr:col>
      <xdr:colOff>0</xdr:colOff>
      <xdr:row>314</xdr:row>
      <xdr:rowOff>0</xdr:rowOff>
    </xdr:from>
    <xdr:to>
      <xdr:col>9</xdr:col>
      <xdr:colOff>249555</xdr:colOff>
      <xdr:row>315</xdr:row>
      <xdr:rowOff>29210</xdr:rowOff>
    </xdr:to>
    <xdr:pic>
      <xdr:nvPicPr>
        <xdr:cNvPr id="4" name="图片 3"/>
        <xdr:cNvPicPr>
          <a:picLocks noChangeAspect="1"/>
        </xdr:cNvPicPr>
      </xdr:nvPicPr>
      <xdr:blipFill>
        <a:blip r:embed="rId1" r:link="rId2"/>
        <a:stretch>
          <a:fillRect/>
        </a:stretch>
      </xdr:blipFill>
      <xdr:spPr>
        <a:xfrm>
          <a:off x="10054590" y="59817000"/>
          <a:ext cx="914400" cy="219710"/>
        </a:xfrm>
        <a:prstGeom prst="rect">
          <a:avLst/>
        </a:prstGeom>
        <a:noFill/>
        <a:ln w="9525">
          <a:noFill/>
        </a:ln>
      </xdr:spPr>
    </xdr:pic>
    <xdr:clientData/>
  </xdr:twoCellAnchor>
  <xdr:twoCellAnchor editAs="oneCell">
    <xdr:from>
      <xdr:col>8</xdr:col>
      <xdr:colOff>0</xdr:colOff>
      <xdr:row>281</xdr:row>
      <xdr:rowOff>0</xdr:rowOff>
    </xdr:from>
    <xdr:to>
      <xdr:col>9</xdr:col>
      <xdr:colOff>249555</xdr:colOff>
      <xdr:row>282</xdr:row>
      <xdr:rowOff>29210</xdr:rowOff>
    </xdr:to>
    <xdr:pic>
      <xdr:nvPicPr>
        <xdr:cNvPr id="5" name="图片 4"/>
        <xdr:cNvPicPr>
          <a:picLocks noChangeAspect="1"/>
        </xdr:cNvPicPr>
      </xdr:nvPicPr>
      <xdr:blipFill>
        <a:blip r:embed="rId1" r:link="rId2"/>
        <a:stretch>
          <a:fillRect/>
        </a:stretch>
      </xdr:blipFill>
      <xdr:spPr>
        <a:xfrm>
          <a:off x="10054590" y="53530500"/>
          <a:ext cx="914400" cy="219710"/>
        </a:xfrm>
        <a:prstGeom prst="rect">
          <a:avLst/>
        </a:prstGeom>
        <a:noFill/>
        <a:ln w="9525">
          <a:noFill/>
        </a:ln>
      </xdr:spPr>
    </xdr:pic>
    <xdr:clientData/>
  </xdr:twoCellAnchor>
  <xdr:twoCellAnchor editAs="oneCell">
    <xdr:from>
      <xdr:col>8</xdr:col>
      <xdr:colOff>0</xdr:colOff>
      <xdr:row>281</xdr:row>
      <xdr:rowOff>0</xdr:rowOff>
    </xdr:from>
    <xdr:to>
      <xdr:col>9</xdr:col>
      <xdr:colOff>249555</xdr:colOff>
      <xdr:row>282</xdr:row>
      <xdr:rowOff>29210</xdr:rowOff>
    </xdr:to>
    <xdr:pic>
      <xdr:nvPicPr>
        <xdr:cNvPr id="6" name="图片 5"/>
        <xdr:cNvPicPr>
          <a:picLocks noChangeAspect="1"/>
        </xdr:cNvPicPr>
      </xdr:nvPicPr>
      <xdr:blipFill>
        <a:blip r:embed="rId1" r:link="rId2"/>
        <a:stretch>
          <a:fillRect/>
        </a:stretch>
      </xdr:blipFill>
      <xdr:spPr>
        <a:xfrm>
          <a:off x="10054590" y="53530500"/>
          <a:ext cx="914400" cy="219710"/>
        </a:xfrm>
        <a:prstGeom prst="rect">
          <a:avLst/>
        </a:prstGeom>
        <a:noFill/>
        <a:ln w="9525">
          <a:noFill/>
        </a:ln>
      </xdr:spPr>
    </xdr:pic>
    <xdr:clientData/>
  </xdr:twoCellAnchor>
  <xdr:twoCellAnchor editAs="oneCell">
    <xdr:from>
      <xdr:col>8</xdr:col>
      <xdr:colOff>0</xdr:colOff>
      <xdr:row>70</xdr:row>
      <xdr:rowOff>0</xdr:rowOff>
    </xdr:from>
    <xdr:to>
      <xdr:col>9</xdr:col>
      <xdr:colOff>249555</xdr:colOff>
      <xdr:row>71</xdr:row>
      <xdr:rowOff>29210</xdr:rowOff>
    </xdr:to>
    <xdr:pic>
      <xdr:nvPicPr>
        <xdr:cNvPr id="7" name="图片 6"/>
        <xdr:cNvPicPr>
          <a:picLocks noChangeAspect="1"/>
        </xdr:cNvPicPr>
      </xdr:nvPicPr>
      <xdr:blipFill>
        <a:blip r:embed="rId1" r:link="rId2"/>
        <a:stretch>
          <a:fillRect/>
        </a:stretch>
      </xdr:blipFill>
      <xdr:spPr>
        <a:xfrm>
          <a:off x="10054590" y="13335000"/>
          <a:ext cx="914400" cy="21971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6"/>
  <sheetViews>
    <sheetView tabSelected="1" zoomScale="130" zoomScaleNormal="130" workbookViewId="0">
      <selection activeCell="C26" sqref="C26:C29"/>
    </sheetView>
  </sheetViews>
  <sheetFormatPr defaultColWidth="8.725" defaultRowHeight="15" customHeight="1" outlineLevelCol="6"/>
  <cols>
    <col min="1" max="1" width="13.275" customWidth="1"/>
    <col min="2" max="2" width="15" customWidth="1"/>
    <col min="3" max="3" width="31.3333333333333" style="2" customWidth="1"/>
    <col min="4" max="4" width="14.3666666666667" customWidth="1"/>
    <col min="5" max="5" width="24.6333333333333" customWidth="1"/>
    <col min="6" max="6" width="13.3666666666667" customWidth="1"/>
    <col min="7" max="7" width="11.25" style="2" customWidth="1"/>
  </cols>
  <sheetData>
    <row r="1" s="1" customFormat="1" customHeight="1" spans="1:7">
      <c r="A1" s="3" t="s">
        <v>0</v>
      </c>
      <c r="B1" s="3" t="s">
        <v>1</v>
      </c>
      <c r="C1" s="4" t="s">
        <v>2</v>
      </c>
      <c r="D1" s="3" t="s">
        <v>3</v>
      </c>
      <c r="E1" s="3" t="s">
        <v>4</v>
      </c>
      <c r="F1" s="3" t="s">
        <v>5</v>
      </c>
      <c r="G1" s="5"/>
    </row>
    <row r="2" customFormat="1" customHeight="1" spans="1:7">
      <c r="A2" s="6" t="s">
        <v>6</v>
      </c>
      <c r="B2" s="6" t="s">
        <v>7</v>
      </c>
      <c r="C2" s="7" t="s">
        <v>8</v>
      </c>
      <c r="D2" s="8" t="s">
        <v>9</v>
      </c>
      <c r="E2" s="9" t="s">
        <v>10</v>
      </c>
      <c r="F2" s="6" t="s">
        <v>11</v>
      </c>
      <c r="G2" s="10" t="s">
        <v>12</v>
      </c>
    </row>
    <row r="3" customFormat="1" customHeight="1" spans="1:7">
      <c r="A3" s="6"/>
      <c r="B3" s="6"/>
      <c r="C3" s="7"/>
      <c r="D3" s="11" t="s">
        <v>11</v>
      </c>
      <c r="E3" s="9" t="s">
        <v>13</v>
      </c>
      <c r="F3" s="6"/>
      <c r="G3" s="10"/>
    </row>
    <row r="4" customFormat="1" customHeight="1" spans="1:7">
      <c r="A4" s="6"/>
      <c r="B4" s="6"/>
      <c r="C4" s="7"/>
      <c r="D4" s="11" t="s">
        <v>14</v>
      </c>
      <c r="E4" s="9" t="s">
        <v>15</v>
      </c>
      <c r="F4" s="6"/>
      <c r="G4" s="10"/>
    </row>
    <row r="5" customFormat="1" customHeight="1" spans="1:7">
      <c r="A5" s="6"/>
      <c r="B5" s="6"/>
      <c r="C5" s="7"/>
      <c r="D5" s="11" t="s">
        <v>16</v>
      </c>
      <c r="E5" s="9" t="s">
        <v>17</v>
      </c>
      <c r="F5" s="6"/>
      <c r="G5" s="10"/>
    </row>
    <row r="6" customFormat="1" customHeight="1" spans="1:7">
      <c r="A6" s="6" t="s">
        <v>6</v>
      </c>
      <c r="B6" s="6" t="s">
        <v>18</v>
      </c>
      <c r="C6" s="7" t="s">
        <v>19</v>
      </c>
      <c r="D6" s="8" t="s">
        <v>9</v>
      </c>
      <c r="E6" s="9" t="s">
        <v>20</v>
      </c>
      <c r="F6" s="6" t="s">
        <v>11</v>
      </c>
      <c r="G6" s="10" t="s">
        <v>21</v>
      </c>
    </row>
    <row r="7" customFormat="1" customHeight="1" spans="1:7">
      <c r="A7" s="6"/>
      <c r="B7" s="6"/>
      <c r="C7" s="7"/>
      <c r="D7" s="11" t="s">
        <v>11</v>
      </c>
      <c r="E7" s="9" t="s">
        <v>22</v>
      </c>
      <c r="F7" s="6"/>
      <c r="G7" s="10"/>
    </row>
    <row r="8" customFormat="1" customHeight="1" spans="1:7">
      <c r="A8" s="6"/>
      <c r="B8" s="6"/>
      <c r="C8" s="7"/>
      <c r="D8" s="11" t="s">
        <v>14</v>
      </c>
      <c r="E8" s="9" t="s">
        <v>23</v>
      </c>
      <c r="F8" s="6"/>
      <c r="G8" s="10"/>
    </row>
    <row r="9" customFormat="1" customHeight="1" spans="1:7">
      <c r="A9" s="6"/>
      <c r="B9" s="6"/>
      <c r="C9" s="7"/>
      <c r="D9" s="11" t="s">
        <v>16</v>
      </c>
      <c r="E9" s="9" t="s">
        <v>24</v>
      </c>
      <c r="F9" s="6"/>
      <c r="G9" s="10"/>
    </row>
    <row r="10" customFormat="1" customHeight="1" spans="1:7">
      <c r="A10" s="6" t="s">
        <v>6</v>
      </c>
      <c r="B10" s="6" t="s">
        <v>25</v>
      </c>
      <c r="C10" s="7" t="s">
        <v>26</v>
      </c>
      <c r="D10" s="8" t="s">
        <v>9</v>
      </c>
      <c r="E10" s="9" t="s">
        <v>27</v>
      </c>
      <c r="F10" s="6" t="s">
        <v>9</v>
      </c>
      <c r="G10" s="10" t="s">
        <v>28</v>
      </c>
    </row>
    <row r="11" customFormat="1" customHeight="1" spans="1:7">
      <c r="A11" s="6"/>
      <c r="B11" s="6"/>
      <c r="C11" s="7"/>
      <c r="D11" s="11" t="s">
        <v>11</v>
      </c>
      <c r="E11" s="9" t="s">
        <v>29</v>
      </c>
      <c r="F11" s="6"/>
      <c r="G11" s="10"/>
    </row>
    <row r="12" customFormat="1" customHeight="1" spans="1:7">
      <c r="A12" s="6"/>
      <c r="B12" s="6"/>
      <c r="C12" s="7"/>
      <c r="D12" s="11" t="s">
        <v>14</v>
      </c>
      <c r="E12" s="9" t="s">
        <v>30</v>
      </c>
      <c r="F12" s="6"/>
      <c r="G12" s="10"/>
    </row>
    <row r="13" customFormat="1" customHeight="1" spans="1:7">
      <c r="A13" s="6"/>
      <c r="B13" s="6"/>
      <c r="C13" s="7"/>
      <c r="D13" s="11" t="s">
        <v>16</v>
      </c>
      <c r="E13" s="9" t="s">
        <v>31</v>
      </c>
      <c r="F13" s="6"/>
      <c r="G13" s="10"/>
    </row>
    <row r="14" customFormat="1" customHeight="1" spans="1:7">
      <c r="A14" s="6" t="s">
        <v>6</v>
      </c>
      <c r="B14" s="6" t="s">
        <v>32</v>
      </c>
      <c r="C14" s="7" t="s">
        <v>33</v>
      </c>
      <c r="D14" s="8" t="s">
        <v>9</v>
      </c>
      <c r="E14" s="9" t="s">
        <v>34</v>
      </c>
      <c r="F14" s="6" t="s">
        <v>16</v>
      </c>
      <c r="G14" s="10" t="s">
        <v>35</v>
      </c>
    </row>
    <row r="15" customFormat="1" customHeight="1" spans="1:7">
      <c r="A15" s="6"/>
      <c r="B15" s="6"/>
      <c r="C15" s="7"/>
      <c r="D15" s="11" t="s">
        <v>11</v>
      </c>
      <c r="E15" s="9" t="s">
        <v>36</v>
      </c>
      <c r="F15" s="6"/>
      <c r="G15" s="10"/>
    </row>
    <row r="16" customFormat="1" customHeight="1" spans="1:7">
      <c r="A16" s="6"/>
      <c r="B16" s="6"/>
      <c r="C16" s="7"/>
      <c r="D16" s="11" t="s">
        <v>14</v>
      </c>
      <c r="E16" s="9" t="s">
        <v>37</v>
      </c>
      <c r="F16" s="6"/>
      <c r="G16" s="10"/>
    </row>
    <row r="17" customFormat="1" customHeight="1" spans="1:7">
      <c r="A17" s="6"/>
      <c r="B17" s="6"/>
      <c r="C17" s="7"/>
      <c r="D17" s="11" t="s">
        <v>16</v>
      </c>
      <c r="E17" s="9" t="s">
        <v>38</v>
      </c>
      <c r="F17" s="6"/>
      <c r="G17" s="10"/>
    </row>
    <row r="18" customFormat="1" customHeight="1" spans="1:7">
      <c r="A18" s="6" t="s">
        <v>6</v>
      </c>
      <c r="B18" s="6" t="s">
        <v>39</v>
      </c>
      <c r="C18" s="7" t="s">
        <v>40</v>
      </c>
      <c r="D18" s="8" t="s">
        <v>9</v>
      </c>
      <c r="E18" s="9" t="s">
        <v>41</v>
      </c>
      <c r="F18" s="6" t="s">
        <v>9</v>
      </c>
      <c r="G18" s="10" t="s">
        <v>42</v>
      </c>
    </row>
    <row r="19" customFormat="1" customHeight="1" spans="1:7">
      <c r="A19" s="6"/>
      <c r="B19" s="6"/>
      <c r="C19" s="7"/>
      <c r="D19" s="11" t="s">
        <v>11</v>
      </c>
      <c r="E19" s="9" t="s">
        <v>43</v>
      </c>
      <c r="F19" s="6"/>
      <c r="G19" s="10"/>
    </row>
    <row r="20" customFormat="1" customHeight="1" spans="1:7">
      <c r="A20" s="6"/>
      <c r="B20" s="6"/>
      <c r="C20" s="7"/>
      <c r="D20" s="11" t="s">
        <v>14</v>
      </c>
      <c r="E20" s="9" t="s">
        <v>44</v>
      </c>
      <c r="F20" s="6"/>
      <c r="G20" s="10"/>
    </row>
    <row r="21" customFormat="1" customHeight="1" spans="1:7">
      <c r="A21" s="6"/>
      <c r="B21" s="6"/>
      <c r="C21" s="7"/>
      <c r="D21" s="11" t="s">
        <v>16</v>
      </c>
      <c r="E21" s="9" t="s">
        <v>45</v>
      </c>
      <c r="F21" s="6"/>
      <c r="G21" s="10"/>
    </row>
    <row r="22" customFormat="1" customHeight="1" spans="1:7">
      <c r="A22" s="6" t="s">
        <v>6</v>
      </c>
      <c r="B22" s="6" t="s">
        <v>46</v>
      </c>
      <c r="C22" s="7" t="s">
        <v>47</v>
      </c>
      <c r="D22" s="8" t="s">
        <v>9</v>
      </c>
      <c r="E22" s="9" t="s">
        <v>48</v>
      </c>
      <c r="F22" s="6" t="s">
        <v>14</v>
      </c>
      <c r="G22" s="10" t="s">
        <v>49</v>
      </c>
    </row>
    <row r="23" customFormat="1" customHeight="1" spans="1:7">
      <c r="A23" s="6"/>
      <c r="B23" s="6"/>
      <c r="C23" s="7"/>
      <c r="D23" s="11" t="s">
        <v>11</v>
      </c>
      <c r="E23" s="9" t="s">
        <v>50</v>
      </c>
      <c r="F23" s="6"/>
      <c r="G23" s="10"/>
    </row>
    <row r="24" customFormat="1" customHeight="1" spans="1:7">
      <c r="A24" s="6"/>
      <c r="B24" s="6"/>
      <c r="C24" s="7"/>
      <c r="D24" s="11" t="s">
        <v>14</v>
      </c>
      <c r="E24" s="9" t="s">
        <v>51</v>
      </c>
      <c r="F24" s="6"/>
      <c r="G24" s="10"/>
    </row>
    <row r="25" customFormat="1" customHeight="1" spans="1:7">
      <c r="A25" s="6"/>
      <c r="B25" s="6"/>
      <c r="C25" s="7"/>
      <c r="D25" s="11" t="s">
        <v>16</v>
      </c>
      <c r="E25" s="9" t="s">
        <v>52</v>
      </c>
      <c r="F25" s="6"/>
      <c r="G25" s="10"/>
    </row>
    <row r="26" customFormat="1" customHeight="1" spans="1:7">
      <c r="A26" s="6" t="s">
        <v>6</v>
      </c>
      <c r="B26" s="6" t="s">
        <v>53</v>
      </c>
      <c r="C26" s="7" t="s">
        <v>54</v>
      </c>
      <c r="D26" s="8" t="s">
        <v>9</v>
      </c>
      <c r="E26" s="9" t="s">
        <v>55</v>
      </c>
      <c r="F26" s="6" t="s">
        <v>14</v>
      </c>
      <c r="G26" s="10" t="s">
        <v>56</v>
      </c>
    </row>
    <row r="27" customFormat="1" customHeight="1" spans="1:7">
      <c r="A27" s="6"/>
      <c r="B27" s="6"/>
      <c r="C27" s="7"/>
      <c r="D27" s="11" t="s">
        <v>11</v>
      </c>
      <c r="E27" s="9" t="s">
        <v>57</v>
      </c>
      <c r="F27" s="6"/>
      <c r="G27" s="10"/>
    </row>
    <row r="28" customFormat="1" customHeight="1" spans="1:7">
      <c r="A28" s="6"/>
      <c r="B28" s="6"/>
      <c r="C28" s="7"/>
      <c r="D28" s="11" t="s">
        <v>14</v>
      </c>
      <c r="E28" s="9" t="s">
        <v>58</v>
      </c>
      <c r="F28" s="6"/>
      <c r="G28" s="10"/>
    </row>
    <row r="29" customFormat="1" customHeight="1" spans="1:7">
      <c r="A29" s="6"/>
      <c r="B29" s="6"/>
      <c r="C29" s="7"/>
      <c r="D29" s="11" t="s">
        <v>16</v>
      </c>
      <c r="E29" s="9" t="s">
        <v>59</v>
      </c>
      <c r="F29" s="6"/>
      <c r="G29" s="10"/>
    </row>
    <row r="30" customFormat="1" customHeight="1" spans="1:7">
      <c r="A30" s="6" t="s">
        <v>6</v>
      </c>
      <c r="B30" s="6" t="s">
        <v>60</v>
      </c>
      <c r="C30" s="7" t="s">
        <v>61</v>
      </c>
      <c r="D30" s="8" t="s">
        <v>9</v>
      </c>
      <c r="E30" s="9" t="s">
        <v>62</v>
      </c>
      <c r="F30" s="6" t="s">
        <v>9</v>
      </c>
      <c r="G30" s="10" t="s">
        <v>63</v>
      </c>
    </row>
    <row r="31" customFormat="1" customHeight="1" spans="1:7">
      <c r="A31" s="6"/>
      <c r="B31" s="6"/>
      <c r="C31" s="7"/>
      <c r="D31" s="11" t="s">
        <v>11</v>
      </c>
      <c r="E31" s="9" t="s">
        <v>64</v>
      </c>
      <c r="F31" s="6"/>
      <c r="G31" s="10"/>
    </row>
    <row r="32" customFormat="1" customHeight="1" spans="1:7">
      <c r="A32" s="6"/>
      <c r="B32" s="6"/>
      <c r="C32" s="7"/>
      <c r="D32" s="11" t="s">
        <v>14</v>
      </c>
      <c r="E32" s="9" t="s">
        <v>65</v>
      </c>
      <c r="F32" s="6"/>
      <c r="G32" s="10"/>
    </row>
    <row r="33" customFormat="1" customHeight="1" spans="1:7">
      <c r="A33" s="6"/>
      <c r="B33" s="6"/>
      <c r="C33" s="7"/>
      <c r="D33" s="11" t="s">
        <v>16</v>
      </c>
      <c r="E33" s="9" t="s">
        <v>66</v>
      </c>
      <c r="F33" s="6"/>
      <c r="G33" s="10"/>
    </row>
    <row r="34" customFormat="1" customHeight="1" spans="1:7">
      <c r="A34" s="6" t="s">
        <v>6</v>
      </c>
      <c r="B34" s="6" t="s">
        <v>67</v>
      </c>
      <c r="C34" s="7" t="s">
        <v>68</v>
      </c>
      <c r="D34" s="8" t="s">
        <v>9</v>
      </c>
      <c r="E34" s="9" t="s">
        <v>51</v>
      </c>
      <c r="F34" s="6" t="s">
        <v>11</v>
      </c>
      <c r="G34" s="10" t="s">
        <v>69</v>
      </c>
    </row>
    <row r="35" customFormat="1" customHeight="1" spans="1:7">
      <c r="A35" s="6"/>
      <c r="B35" s="6"/>
      <c r="C35" s="7"/>
      <c r="D35" s="11" t="s">
        <v>11</v>
      </c>
      <c r="E35" s="9" t="s">
        <v>70</v>
      </c>
      <c r="F35" s="6"/>
      <c r="G35" s="10"/>
    </row>
    <row r="36" customFormat="1" customHeight="1" spans="1:7">
      <c r="A36" s="6"/>
      <c r="B36" s="6"/>
      <c r="C36" s="7"/>
      <c r="D36" s="11" t="s">
        <v>14</v>
      </c>
      <c r="E36" s="9" t="s">
        <v>71</v>
      </c>
      <c r="F36" s="6"/>
      <c r="G36" s="10"/>
    </row>
    <row r="37" customFormat="1" customHeight="1" spans="1:7">
      <c r="A37" s="6"/>
      <c r="B37" s="6"/>
      <c r="C37" s="7"/>
      <c r="D37" s="11" t="s">
        <v>16</v>
      </c>
      <c r="E37" s="9" t="s">
        <v>72</v>
      </c>
      <c r="F37" s="6"/>
      <c r="G37" s="10"/>
    </row>
    <row r="38" customFormat="1" customHeight="1" spans="1:7">
      <c r="A38" s="6" t="s">
        <v>6</v>
      </c>
      <c r="B38" s="6" t="s">
        <v>73</v>
      </c>
      <c r="C38" s="7" t="s">
        <v>74</v>
      </c>
      <c r="D38" s="8" t="s">
        <v>9</v>
      </c>
      <c r="E38" s="9" t="s">
        <v>75</v>
      </c>
      <c r="F38" s="6" t="s">
        <v>16</v>
      </c>
      <c r="G38" s="10" t="s">
        <v>76</v>
      </c>
    </row>
    <row r="39" customFormat="1" customHeight="1" spans="1:7">
      <c r="A39" s="6"/>
      <c r="B39" s="6"/>
      <c r="C39" s="7"/>
      <c r="D39" s="11" t="s">
        <v>11</v>
      </c>
      <c r="E39" s="9" t="s">
        <v>77</v>
      </c>
      <c r="F39" s="6"/>
      <c r="G39" s="10"/>
    </row>
    <row r="40" customFormat="1" customHeight="1" spans="1:7">
      <c r="A40" s="6"/>
      <c r="B40" s="6"/>
      <c r="C40" s="7"/>
      <c r="D40" s="11" t="s">
        <v>14</v>
      </c>
      <c r="E40" s="9" t="s">
        <v>78</v>
      </c>
      <c r="F40" s="6"/>
      <c r="G40" s="10"/>
    </row>
    <row r="41" customFormat="1" customHeight="1" spans="1:7">
      <c r="A41" s="6"/>
      <c r="B41" s="6"/>
      <c r="C41" s="7"/>
      <c r="D41" s="11" t="s">
        <v>16</v>
      </c>
      <c r="E41" s="9" t="s">
        <v>79</v>
      </c>
      <c r="F41" s="6"/>
      <c r="G41" s="10"/>
    </row>
    <row r="42" customFormat="1" customHeight="1" spans="1:7">
      <c r="A42" s="6" t="s">
        <v>6</v>
      </c>
      <c r="B42" s="6" t="s">
        <v>80</v>
      </c>
      <c r="C42" s="7" t="s">
        <v>81</v>
      </c>
      <c r="D42" s="8" t="s">
        <v>9</v>
      </c>
      <c r="E42" s="9" t="s">
        <v>82</v>
      </c>
      <c r="F42" s="6" t="s">
        <v>9</v>
      </c>
      <c r="G42" s="10" t="s">
        <v>83</v>
      </c>
    </row>
    <row r="43" customFormat="1" customHeight="1" spans="1:7">
      <c r="A43" s="6"/>
      <c r="B43" s="6"/>
      <c r="C43" s="7"/>
      <c r="D43" s="11" t="s">
        <v>11</v>
      </c>
      <c r="E43" s="9" t="s">
        <v>84</v>
      </c>
      <c r="F43" s="6"/>
      <c r="G43" s="10"/>
    </row>
    <row r="44" customFormat="1" customHeight="1" spans="1:7">
      <c r="A44" s="6"/>
      <c r="B44" s="6"/>
      <c r="C44" s="7"/>
      <c r="D44" s="11" t="s">
        <v>14</v>
      </c>
      <c r="E44" s="9" t="s">
        <v>85</v>
      </c>
      <c r="F44" s="6"/>
      <c r="G44" s="10"/>
    </row>
    <row r="45" customFormat="1" customHeight="1" spans="1:7">
      <c r="A45" s="6"/>
      <c r="B45" s="6"/>
      <c r="C45" s="7"/>
      <c r="D45" s="11" t="s">
        <v>16</v>
      </c>
      <c r="E45" s="9" t="s">
        <v>86</v>
      </c>
      <c r="F45" s="6"/>
      <c r="G45" s="10"/>
    </row>
    <row r="46" customFormat="1" customHeight="1" spans="1:7">
      <c r="A46" s="6" t="s">
        <v>6</v>
      </c>
      <c r="B46" s="6" t="s">
        <v>87</v>
      </c>
      <c r="C46" s="7" t="s">
        <v>88</v>
      </c>
      <c r="D46" s="8" t="s">
        <v>9</v>
      </c>
      <c r="E46" s="9" t="s">
        <v>89</v>
      </c>
      <c r="F46" s="6" t="s">
        <v>9</v>
      </c>
      <c r="G46" s="10" t="s">
        <v>90</v>
      </c>
    </row>
    <row r="47" customFormat="1" customHeight="1" spans="1:7">
      <c r="A47" s="6"/>
      <c r="B47" s="6"/>
      <c r="C47" s="7"/>
      <c r="D47" s="11" t="s">
        <v>11</v>
      </c>
      <c r="E47" s="9" t="s">
        <v>91</v>
      </c>
      <c r="F47" s="6"/>
      <c r="G47" s="10"/>
    </row>
    <row r="48" customFormat="1" customHeight="1" spans="1:7">
      <c r="A48" s="6"/>
      <c r="B48" s="6"/>
      <c r="C48" s="7"/>
      <c r="D48" s="11" t="s">
        <v>14</v>
      </c>
      <c r="E48" s="9" t="s">
        <v>92</v>
      </c>
      <c r="F48" s="6"/>
      <c r="G48" s="10"/>
    </row>
    <row r="49" customFormat="1" customHeight="1" spans="1:7">
      <c r="A49" s="6"/>
      <c r="B49" s="6"/>
      <c r="C49" s="7"/>
      <c r="D49" s="11" t="s">
        <v>16</v>
      </c>
      <c r="E49" s="9" t="s">
        <v>93</v>
      </c>
      <c r="F49" s="6"/>
      <c r="G49" s="10"/>
    </row>
    <row r="50" customFormat="1" customHeight="1" spans="1:7">
      <c r="A50" s="6" t="s">
        <v>6</v>
      </c>
      <c r="B50" s="6" t="s">
        <v>94</v>
      </c>
      <c r="C50" s="7" t="s">
        <v>95</v>
      </c>
      <c r="D50" s="8" t="s">
        <v>9</v>
      </c>
      <c r="E50" s="9" t="s">
        <v>96</v>
      </c>
      <c r="F50" s="6" t="s">
        <v>11</v>
      </c>
      <c r="G50" s="10" t="s">
        <v>97</v>
      </c>
    </row>
    <row r="51" customFormat="1" customHeight="1" spans="1:7">
      <c r="A51" s="6"/>
      <c r="B51" s="6"/>
      <c r="C51" s="7"/>
      <c r="D51" s="11" t="s">
        <v>11</v>
      </c>
      <c r="E51" s="9" t="s">
        <v>98</v>
      </c>
      <c r="F51" s="6"/>
      <c r="G51" s="10"/>
    </row>
    <row r="52" customFormat="1" customHeight="1" spans="1:7">
      <c r="A52" s="6"/>
      <c r="B52" s="6"/>
      <c r="C52" s="7"/>
      <c r="D52" s="11" t="s">
        <v>14</v>
      </c>
      <c r="E52" s="9" t="s">
        <v>99</v>
      </c>
      <c r="F52" s="6"/>
      <c r="G52" s="10"/>
    </row>
    <row r="53" customFormat="1" customHeight="1" spans="1:7">
      <c r="A53" s="6"/>
      <c r="B53" s="6"/>
      <c r="C53" s="7"/>
      <c r="D53" s="11" t="s">
        <v>16</v>
      </c>
      <c r="E53" s="9" t="s">
        <v>100</v>
      </c>
      <c r="F53" s="6"/>
      <c r="G53" s="10"/>
    </row>
    <row r="54" customFormat="1" customHeight="1" spans="1:7">
      <c r="A54" s="6" t="s">
        <v>6</v>
      </c>
      <c r="B54" s="6" t="s">
        <v>101</v>
      </c>
      <c r="C54" s="7" t="s">
        <v>102</v>
      </c>
      <c r="D54" s="8" t="s">
        <v>9</v>
      </c>
      <c r="E54" s="9" t="s">
        <v>103</v>
      </c>
      <c r="F54" s="6" t="s">
        <v>16</v>
      </c>
      <c r="G54" s="10" t="s">
        <v>104</v>
      </c>
    </row>
    <row r="55" customFormat="1" customHeight="1" spans="1:7">
      <c r="A55" s="6"/>
      <c r="B55" s="6"/>
      <c r="C55" s="7"/>
      <c r="D55" s="11" t="s">
        <v>11</v>
      </c>
      <c r="E55" s="9" t="s">
        <v>105</v>
      </c>
      <c r="F55" s="6"/>
      <c r="G55" s="10"/>
    </row>
    <row r="56" customFormat="1" customHeight="1" spans="1:7">
      <c r="A56" s="6"/>
      <c r="B56" s="6"/>
      <c r="C56" s="7"/>
      <c r="D56" s="11" t="s">
        <v>14</v>
      </c>
      <c r="E56" s="9" t="s">
        <v>106</v>
      </c>
      <c r="F56" s="6"/>
      <c r="G56" s="10"/>
    </row>
    <row r="57" customFormat="1" customHeight="1" spans="1:7">
      <c r="A57" s="6"/>
      <c r="B57" s="6"/>
      <c r="C57" s="7"/>
      <c r="D57" s="11" t="s">
        <v>16</v>
      </c>
      <c r="E57" s="9" t="s">
        <v>48</v>
      </c>
      <c r="F57" s="6"/>
      <c r="G57" s="10"/>
    </row>
    <row r="58" customFormat="1" customHeight="1" spans="1:7">
      <c r="A58" s="6" t="s">
        <v>6</v>
      </c>
      <c r="B58" s="6" t="s">
        <v>107</v>
      </c>
      <c r="C58" s="7" t="s">
        <v>108</v>
      </c>
      <c r="D58" s="8" t="s">
        <v>9</v>
      </c>
      <c r="E58" s="9" t="s">
        <v>109</v>
      </c>
      <c r="F58" s="6" t="s">
        <v>9</v>
      </c>
      <c r="G58" s="10" t="s">
        <v>110</v>
      </c>
    </row>
    <row r="59" customFormat="1" customHeight="1" spans="1:7">
      <c r="A59" s="6"/>
      <c r="B59" s="6"/>
      <c r="C59" s="7"/>
      <c r="D59" s="11" t="s">
        <v>11</v>
      </c>
      <c r="E59" s="9" t="s">
        <v>111</v>
      </c>
      <c r="F59" s="6"/>
      <c r="G59" s="10"/>
    </row>
    <row r="60" customFormat="1" customHeight="1" spans="1:7">
      <c r="A60" s="6"/>
      <c r="B60" s="6"/>
      <c r="C60" s="7"/>
      <c r="D60" s="11" t="s">
        <v>14</v>
      </c>
      <c r="E60" s="9" t="s">
        <v>112</v>
      </c>
      <c r="F60" s="6"/>
      <c r="G60" s="10"/>
    </row>
    <row r="61" customFormat="1" customHeight="1" spans="1:7">
      <c r="A61" s="6"/>
      <c r="B61" s="6"/>
      <c r="C61" s="7"/>
      <c r="D61" s="11" t="s">
        <v>16</v>
      </c>
      <c r="E61" s="9" t="s">
        <v>113</v>
      </c>
      <c r="F61" s="6"/>
      <c r="G61" s="10"/>
    </row>
    <row r="62" customFormat="1" customHeight="1" spans="1:7">
      <c r="A62" s="6" t="s">
        <v>6</v>
      </c>
      <c r="B62" s="6" t="s">
        <v>114</v>
      </c>
      <c r="C62" s="7" t="s">
        <v>115</v>
      </c>
      <c r="D62" s="8" t="s">
        <v>9</v>
      </c>
      <c r="E62" s="9" t="s">
        <v>116</v>
      </c>
      <c r="F62" s="6" t="s">
        <v>9</v>
      </c>
      <c r="G62" s="10" t="s">
        <v>117</v>
      </c>
    </row>
    <row r="63" customFormat="1" customHeight="1" spans="1:7">
      <c r="A63" s="6"/>
      <c r="B63" s="6"/>
      <c r="C63" s="7"/>
      <c r="D63" s="11" t="s">
        <v>11</v>
      </c>
      <c r="E63" s="9" t="s">
        <v>118</v>
      </c>
      <c r="F63" s="6"/>
      <c r="G63" s="10"/>
    </row>
    <row r="64" customFormat="1" customHeight="1" spans="1:7">
      <c r="A64" s="6"/>
      <c r="B64" s="6"/>
      <c r="C64" s="7"/>
      <c r="D64" s="11" t="s">
        <v>14</v>
      </c>
      <c r="E64" s="9" t="s">
        <v>119</v>
      </c>
      <c r="F64" s="6"/>
      <c r="G64" s="10"/>
    </row>
    <row r="65" customFormat="1" customHeight="1" spans="1:7">
      <c r="A65" s="6"/>
      <c r="B65" s="6"/>
      <c r="C65" s="7"/>
      <c r="D65" s="11" t="s">
        <v>16</v>
      </c>
      <c r="E65" s="9" t="s">
        <v>120</v>
      </c>
      <c r="F65" s="6"/>
      <c r="G65" s="10"/>
    </row>
    <row r="66" customFormat="1" customHeight="1" spans="1:7">
      <c r="A66" s="6" t="s">
        <v>6</v>
      </c>
      <c r="B66" s="6" t="s">
        <v>121</v>
      </c>
      <c r="C66" s="7" t="s">
        <v>122</v>
      </c>
      <c r="D66" s="8" t="s">
        <v>9</v>
      </c>
      <c r="E66" s="9" t="s">
        <v>123</v>
      </c>
      <c r="F66" s="6" t="s">
        <v>11</v>
      </c>
      <c r="G66" s="10" t="s">
        <v>124</v>
      </c>
    </row>
    <row r="67" customFormat="1" customHeight="1" spans="1:7">
      <c r="A67" s="6"/>
      <c r="B67" s="6"/>
      <c r="C67" s="7"/>
      <c r="D67" s="11" t="s">
        <v>11</v>
      </c>
      <c r="E67" s="9" t="s">
        <v>125</v>
      </c>
      <c r="F67" s="6"/>
      <c r="G67" s="10"/>
    </row>
    <row r="68" customFormat="1" customHeight="1" spans="1:7">
      <c r="A68" s="6"/>
      <c r="B68" s="6"/>
      <c r="C68" s="7"/>
      <c r="D68" s="11" t="s">
        <v>14</v>
      </c>
      <c r="E68" s="9" t="s">
        <v>126</v>
      </c>
      <c r="F68" s="6"/>
      <c r="G68" s="10"/>
    </row>
    <row r="69" customFormat="1" customHeight="1" spans="1:7">
      <c r="A69" s="6"/>
      <c r="B69" s="6"/>
      <c r="C69" s="7"/>
      <c r="D69" s="11" t="s">
        <v>16</v>
      </c>
      <c r="E69" s="9" t="s">
        <v>127</v>
      </c>
      <c r="F69" s="6"/>
      <c r="G69" s="10"/>
    </row>
    <row r="70" customFormat="1" customHeight="1" spans="1:7">
      <c r="A70" s="6" t="s">
        <v>6</v>
      </c>
      <c r="B70" s="6" t="s">
        <v>128</v>
      </c>
      <c r="C70" s="7" t="s">
        <v>129</v>
      </c>
      <c r="D70" s="8" t="s">
        <v>9</v>
      </c>
      <c r="E70" s="9" t="s">
        <v>130</v>
      </c>
      <c r="F70" s="6" t="s">
        <v>14</v>
      </c>
      <c r="G70" s="10" t="s">
        <v>131</v>
      </c>
    </row>
    <row r="71" customFormat="1" customHeight="1" spans="1:7">
      <c r="A71" s="6"/>
      <c r="B71" s="6"/>
      <c r="C71" s="7"/>
      <c r="D71" s="11" t="s">
        <v>11</v>
      </c>
      <c r="E71" s="9" t="s">
        <v>132</v>
      </c>
      <c r="F71" s="6"/>
      <c r="G71" s="10"/>
    </row>
    <row r="72" customFormat="1" customHeight="1" spans="1:7">
      <c r="A72" s="6"/>
      <c r="B72" s="6"/>
      <c r="C72" s="7"/>
      <c r="D72" s="11" t="s">
        <v>14</v>
      </c>
      <c r="E72" s="9" t="s">
        <v>133</v>
      </c>
      <c r="F72" s="6"/>
      <c r="G72" s="10"/>
    </row>
    <row r="73" customFormat="1" customHeight="1" spans="1:7">
      <c r="A73" s="6"/>
      <c r="B73" s="6"/>
      <c r="C73" s="7"/>
      <c r="D73" s="11" t="s">
        <v>16</v>
      </c>
      <c r="E73" s="9" t="s">
        <v>134</v>
      </c>
      <c r="F73" s="6"/>
      <c r="G73" s="10"/>
    </row>
    <row r="74" customFormat="1" customHeight="1" spans="1:7">
      <c r="A74" s="6" t="s">
        <v>6</v>
      </c>
      <c r="B74" s="6" t="s">
        <v>135</v>
      </c>
      <c r="C74" s="7" t="s">
        <v>136</v>
      </c>
      <c r="D74" s="8" t="s">
        <v>9</v>
      </c>
      <c r="E74" s="9" t="s">
        <v>137</v>
      </c>
      <c r="F74" s="6" t="s">
        <v>9</v>
      </c>
      <c r="G74" s="10" t="s">
        <v>138</v>
      </c>
    </row>
    <row r="75" customFormat="1" customHeight="1" spans="1:7">
      <c r="A75" s="6"/>
      <c r="B75" s="6"/>
      <c r="C75" s="7"/>
      <c r="D75" s="11" t="s">
        <v>11</v>
      </c>
      <c r="E75" s="9" t="s">
        <v>139</v>
      </c>
      <c r="F75" s="6"/>
      <c r="G75" s="10"/>
    </row>
    <row r="76" customFormat="1" customHeight="1" spans="1:7">
      <c r="A76" s="6"/>
      <c r="B76" s="6"/>
      <c r="C76" s="7"/>
      <c r="D76" s="11" t="s">
        <v>14</v>
      </c>
      <c r="E76" s="9" t="s">
        <v>140</v>
      </c>
      <c r="F76" s="6"/>
      <c r="G76" s="10"/>
    </row>
    <row r="77" customFormat="1" customHeight="1" spans="1:7">
      <c r="A77" s="6"/>
      <c r="B77" s="6"/>
      <c r="C77" s="7"/>
      <c r="D77" s="11" t="s">
        <v>16</v>
      </c>
      <c r="E77" s="9" t="s">
        <v>141</v>
      </c>
      <c r="F77" s="6"/>
      <c r="G77" s="10"/>
    </row>
    <row r="78" customFormat="1" customHeight="1" spans="1:7">
      <c r="A78" s="6" t="s">
        <v>6</v>
      </c>
      <c r="B78" s="6" t="s">
        <v>142</v>
      </c>
      <c r="C78" s="7" t="s">
        <v>143</v>
      </c>
      <c r="D78" s="8" t="s">
        <v>9</v>
      </c>
      <c r="E78" s="9" t="s">
        <v>144</v>
      </c>
      <c r="F78" s="6" t="s">
        <v>16</v>
      </c>
      <c r="G78" s="10" t="s">
        <v>145</v>
      </c>
    </row>
    <row r="79" customFormat="1" customHeight="1" spans="1:7">
      <c r="A79" s="6"/>
      <c r="B79" s="6"/>
      <c r="C79" s="7"/>
      <c r="D79" s="11" t="s">
        <v>11</v>
      </c>
      <c r="E79" s="9" t="s">
        <v>146</v>
      </c>
      <c r="F79" s="6"/>
      <c r="G79" s="10"/>
    </row>
    <row r="80" customFormat="1" customHeight="1" spans="1:7">
      <c r="A80" s="6"/>
      <c r="B80" s="6"/>
      <c r="C80" s="7"/>
      <c r="D80" s="11" t="s">
        <v>14</v>
      </c>
      <c r="E80" s="9" t="s">
        <v>147</v>
      </c>
      <c r="F80" s="6"/>
      <c r="G80" s="10"/>
    </row>
    <row r="81" customFormat="1" customHeight="1" spans="1:7">
      <c r="A81" s="6"/>
      <c r="B81" s="6"/>
      <c r="C81" s="7"/>
      <c r="D81" s="11" t="s">
        <v>16</v>
      </c>
      <c r="E81" s="9" t="s">
        <v>148</v>
      </c>
      <c r="F81" s="6"/>
      <c r="G81" s="10"/>
    </row>
    <row r="82" customFormat="1" customHeight="1" spans="1:7">
      <c r="A82" s="6" t="s">
        <v>6</v>
      </c>
      <c r="B82" s="6" t="s">
        <v>149</v>
      </c>
      <c r="C82" s="7" t="s">
        <v>150</v>
      </c>
      <c r="D82" s="8" t="s">
        <v>9</v>
      </c>
      <c r="E82" s="9" t="s">
        <v>70</v>
      </c>
      <c r="F82" s="6" t="s">
        <v>9</v>
      </c>
      <c r="G82" s="10" t="s">
        <v>151</v>
      </c>
    </row>
    <row r="83" customFormat="1" customHeight="1" spans="1:7">
      <c r="A83" s="6"/>
      <c r="B83" s="6"/>
      <c r="C83" s="7"/>
      <c r="D83" s="11" t="s">
        <v>11</v>
      </c>
      <c r="E83" s="9" t="s">
        <v>152</v>
      </c>
      <c r="F83" s="6"/>
      <c r="G83" s="10"/>
    </row>
    <row r="84" customFormat="1" customHeight="1" spans="1:7">
      <c r="A84" s="6"/>
      <c r="B84" s="6"/>
      <c r="C84" s="7"/>
      <c r="D84" s="11" t="s">
        <v>14</v>
      </c>
      <c r="E84" s="9" t="s">
        <v>71</v>
      </c>
      <c r="F84" s="6"/>
      <c r="G84" s="10"/>
    </row>
    <row r="85" customFormat="1" customHeight="1" spans="1:7">
      <c r="A85" s="6"/>
      <c r="B85" s="6"/>
      <c r="C85" s="7"/>
      <c r="D85" s="11" t="s">
        <v>16</v>
      </c>
      <c r="E85" s="9" t="s">
        <v>51</v>
      </c>
      <c r="F85" s="6"/>
      <c r="G85" s="10"/>
    </row>
    <row r="86" customFormat="1" customHeight="1" spans="1:7">
      <c r="A86" s="6" t="s">
        <v>6</v>
      </c>
      <c r="B86" s="6" t="s">
        <v>153</v>
      </c>
      <c r="C86" s="7" t="s">
        <v>154</v>
      </c>
      <c r="D86" s="8" t="s">
        <v>9</v>
      </c>
      <c r="E86" s="9" t="s">
        <v>155</v>
      </c>
      <c r="F86" s="6" t="s">
        <v>16</v>
      </c>
      <c r="G86" s="10" t="s">
        <v>156</v>
      </c>
    </row>
    <row r="87" customFormat="1" customHeight="1" spans="1:7">
      <c r="A87" s="6"/>
      <c r="B87" s="6"/>
      <c r="C87" s="7"/>
      <c r="D87" s="11" t="s">
        <v>11</v>
      </c>
      <c r="E87" s="9" t="s">
        <v>157</v>
      </c>
      <c r="F87" s="6"/>
      <c r="G87" s="10"/>
    </row>
    <row r="88" customFormat="1" customHeight="1" spans="1:7">
      <c r="A88" s="6"/>
      <c r="B88" s="6"/>
      <c r="C88" s="7"/>
      <c r="D88" s="11" t="s">
        <v>14</v>
      </c>
      <c r="E88" s="9" t="s">
        <v>158</v>
      </c>
      <c r="F88" s="6"/>
      <c r="G88" s="10"/>
    </row>
    <row r="89" customFormat="1" customHeight="1" spans="1:7">
      <c r="A89" s="6"/>
      <c r="B89" s="6"/>
      <c r="C89" s="7"/>
      <c r="D89" s="11" t="s">
        <v>16</v>
      </c>
      <c r="E89" s="9" t="s">
        <v>159</v>
      </c>
      <c r="F89" s="6"/>
      <c r="G89" s="10"/>
    </row>
    <row r="90" customFormat="1" customHeight="1" spans="1:7">
      <c r="A90" s="6" t="s">
        <v>6</v>
      </c>
      <c r="B90" s="6" t="s">
        <v>160</v>
      </c>
      <c r="C90" s="7" t="s">
        <v>161</v>
      </c>
      <c r="D90" s="8" t="s">
        <v>9</v>
      </c>
      <c r="E90" s="9" t="s">
        <v>162</v>
      </c>
      <c r="F90" s="6" t="s">
        <v>9</v>
      </c>
      <c r="G90" s="10" t="s">
        <v>163</v>
      </c>
    </row>
    <row r="91" customFormat="1" customHeight="1" spans="1:7">
      <c r="A91" s="6"/>
      <c r="B91" s="6"/>
      <c r="C91" s="7"/>
      <c r="D91" s="11" t="s">
        <v>11</v>
      </c>
      <c r="E91" s="9" t="s">
        <v>164</v>
      </c>
      <c r="F91" s="6"/>
      <c r="G91" s="10"/>
    </row>
    <row r="92" customFormat="1" customHeight="1" spans="1:7">
      <c r="A92" s="6"/>
      <c r="B92" s="6"/>
      <c r="C92" s="7"/>
      <c r="D92" s="11" t="s">
        <v>14</v>
      </c>
      <c r="E92" s="9" t="s">
        <v>165</v>
      </c>
      <c r="F92" s="6"/>
      <c r="G92" s="10"/>
    </row>
    <row r="93" customFormat="1" customHeight="1" spans="1:7">
      <c r="A93" s="6"/>
      <c r="B93" s="6"/>
      <c r="C93" s="7"/>
      <c r="D93" s="11" t="s">
        <v>16</v>
      </c>
      <c r="E93" s="9" t="s">
        <v>166</v>
      </c>
      <c r="F93" s="6"/>
      <c r="G93" s="10"/>
    </row>
    <row r="94" customFormat="1" customHeight="1" spans="1:7">
      <c r="A94" s="6" t="s">
        <v>6</v>
      </c>
      <c r="B94" s="6" t="s">
        <v>167</v>
      </c>
      <c r="C94" s="7" t="s">
        <v>168</v>
      </c>
      <c r="D94" s="8" t="s">
        <v>9</v>
      </c>
      <c r="E94" s="9">
        <v>125</v>
      </c>
      <c r="F94" s="6" t="s">
        <v>9</v>
      </c>
      <c r="G94" s="10" t="s">
        <v>169</v>
      </c>
    </row>
    <row r="95" customFormat="1" customHeight="1" spans="1:7">
      <c r="A95" s="6"/>
      <c r="B95" s="6"/>
      <c r="C95" s="7"/>
      <c r="D95" s="11" t="s">
        <v>11</v>
      </c>
      <c r="E95" s="9">
        <v>96</v>
      </c>
      <c r="F95" s="6"/>
      <c r="G95" s="10"/>
    </row>
    <row r="96" customFormat="1" customHeight="1" spans="1:7">
      <c r="A96" s="6"/>
      <c r="B96" s="6"/>
      <c r="C96" s="7"/>
      <c r="D96" s="11" t="s">
        <v>14</v>
      </c>
      <c r="E96" s="9" t="s">
        <v>170</v>
      </c>
      <c r="F96" s="6"/>
      <c r="G96" s="10"/>
    </row>
    <row r="97" customFormat="1" customHeight="1" spans="1:7">
      <c r="A97" s="6"/>
      <c r="B97" s="6"/>
      <c r="C97" s="7"/>
      <c r="D97" s="11" t="s">
        <v>16</v>
      </c>
      <c r="E97" s="9" t="s">
        <v>171</v>
      </c>
      <c r="F97" s="6"/>
      <c r="G97" s="10"/>
    </row>
    <row r="98" customFormat="1" customHeight="1" spans="1:7">
      <c r="A98" s="6" t="s">
        <v>6</v>
      </c>
      <c r="B98" s="6" t="s">
        <v>172</v>
      </c>
      <c r="C98" s="7" t="s">
        <v>173</v>
      </c>
      <c r="D98" s="8" t="s">
        <v>9</v>
      </c>
      <c r="E98" s="9" t="s">
        <v>174</v>
      </c>
      <c r="F98" s="6" t="s">
        <v>14</v>
      </c>
      <c r="G98" s="10" t="s">
        <v>175</v>
      </c>
    </row>
    <row r="99" customFormat="1" customHeight="1" spans="1:7">
      <c r="A99" s="6"/>
      <c r="B99" s="6"/>
      <c r="C99" s="7"/>
      <c r="D99" s="11" t="s">
        <v>11</v>
      </c>
      <c r="E99" s="9" t="s">
        <v>176</v>
      </c>
      <c r="F99" s="6"/>
      <c r="G99" s="10"/>
    </row>
    <row r="100" customFormat="1" customHeight="1" spans="1:7">
      <c r="A100" s="6"/>
      <c r="B100" s="6"/>
      <c r="C100" s="7"/>
      <c r="D100" s="11" t="s">
        <v>14</v>
      </c>
      <c r="E100" s="9" t="s">
        <v>177</v>
      </c>
      <c r="F100" s="6"/>
      <c r="G100" s="10"/>
    </row>
    <row r="101" customFormat="1" customHeight="1" spans="1:7">
      <c r="A101" s="6"/>
      <c r="B101" s="6"/>
      <c r="C101" s="7"/>
      <c r="D101" s="11" t="s">
        <v>16</v>
      </c>
      <c r="E101" s="9" t="s">
        <v>178</v>
      </c>
      <c r="F101" s="6"/>
      <c r="G101" s="10"/>
    </row>
    <row r="102" customFormat="1" customHeight="1" spans="1:7">
      <c r="A102" s="6" t="s">
        <v>6</v>
      </c>
      <c r="B102" s="6" t="s">
        <v>179</v>
      </c>
      <c r="C102" s="7" t="s">
        <v>180</v>
      </c>
      <c r="D102" s="8" t="s">
        <v>9</v>
      </c>
      <c r="E102" s="9" t="s">
        <v>181</v>
      </c>
      <c r="F102" s="6" t="s">
        <v>11</v>
      </c>
      <c r="G102" s="10" t="s">
        <v>182</v>
      </c>
    </row>
    <row r="103" customFormat="1" customHeight="1" spans="1:7">
      <c r="A103" s="6"/>
      <c r="B103" s="6"/>
      <c r="C103" s="7"/>
      <c r="D103" s="11" t="s">
        <v>11</v>
      </c>
      <c r="E103" s="9" t="s">
        <v>183</v>
      </c>
      <c r="F103" s="6"/>
      <c r="G103" s="10"/>
    </row>
    <row r="104" customFormat="1" customHeight="1" spans="1:7">
      <c r="A104" s="6"/>
      <c r="B104" s="6"/>
      <c r="C104" s="7"/>
      <c r="D104" s="11" t="s">
        <v>14</v>
      </c>
      <c r="E104" s="9" t="s">
        <v>184</v>
      </c>
      <c r="F104" s="6"/>
      <c r="G104" s="10"/>
    </row>
    <row r="105" customFormat="1" customHeight="1" spans="1:7">
      <c r="A105" s="6"/>
      <c r="B105" s="6"/>
      <c r="C105" s="7"/>
      <c r="D105" s="11" t="s">
        <v>16</v>
      </c>
      <c r="E105" s="9" t="s">
        <v>185</v>
      </c>
      <c r="F105" s="6"/>
      <c r="G105" s="10"/>
    </row>
    <row r="106" customFormat="1" customHeight="1" spans="1:7">
      <c r="A106" s="6" t="s">
        <v>6</v>
      </c>
      <c r="B106" s="6" t="s">
        <v>186</v>
      </c>
      <c r="C106" s="7" t="s">
        <v>187</v>
      </c>
      <c r="D106" s="8" t="s">
        <v>9</v>
      </c>
      <c r="E106" s="9" t="s">
        <v>188</v>
      </c>
      <c r="F106" s="6" t="s">
        <v>14</v>
      </c>
      <c r="G106" s="10" t="s">
        <v>189</v>
      </c>
    </row>
    <row r="107" customFormat="1" customHeight="1" spans="1:7">
      <c r="A107" s="6"/>
      <c r="B107" s="6"/>
      <c r="C107" s="7"/>
      <c r="D107" s="11" t="s">
        <v>11</v>
      </c>
      <c r="E107" s="9" t="s">
        <v>190</v>
      </c>
      <c r="F107" s="6"/>
      <c r="G107" s="10"/>
    </row>
    <row r="108" customFormat="1" customHeight="1" spans="1:7">
      <c r="A108" s="6"/>
      <c r="B108" s="6"/>
      <c r="C108" s="7"/>
      <c r="D108" s="11" t="s">
        <v>14</v>
      </c>
      <c r="E108" s="9" t="s">
        <v>191</v>
      </c>
      <c r="F108" s="6"/>
      <c r="G108" s="10"/>
    </row>
    <row r="109" customFormat="1" customHeight="1" spans="1:7">
      <c r="A109" s="6"/>
      <c r="B109" s="6"/>
      <c r="C109" s="7"/>
      <c r="D109" s="11" t="s">
        <v>16</v>
      </c>
      <c r="E109" s="9" t="s">
        <v>192</v>
      </c>
      <c r="F109" s="6"/>
      <c r="G109" s="10"/>
    </row>
    <row r="110" customFormat="1" customHeight="1" spans="1:7">
      <c r="A110" s="6" t="s">
        <v>6</v>
      </c>
      <c r="B110" s="6" t="s">
        <v>193</v>
      </c>
      <c r="C110" s="7" t="s">
        <v>194</v>
      </c>
      <c r="D110" s="8" t="s">
        <v>9</v>
      </c>
      <c r="E110" s="9" t="s">
        <v>183</v>
      </c>
      <c r="F110" s="6" t="s">
        <v>9</v>
      </c>
      <c r="G110" s="10" t="s">
        <v>182</v>
      </c>
    </row>
    <row r="111" customFormat="1" customHeight="1" spans="1:7">
      <c r="A111" s="6"/>
      <c r="B111" s="6"/>
      <c r="C111" s="7"/>
      <c r="D111" s="11" t="s">
        <v>11</v>
      </c>
      <c r="E111" s="9" t="s">
        <v>195</v>
      </c>
      <c r="F111" s="6"/>
      <c r="G111" s="10"/>
    </row>
    <row r="112" customFormat="1" customHeight="1" spans="1:7">
      <c r="A112" s="6"/>
      <c r="B112" s="6"/>
      <c r="C112" s="7"/>
      <c r="D112" s="11" t="s">
        <v>14</v>
      </c>
      <c r="E112" s="9" t="s">
        <v>181</v>
      </c>
      <c r="F112" s="6"/>
      <c r="G112" s="10"/>
    </row>
    <row r="113" customFormat="1" customHeight="1" spans="1:7">
      <c r="A113" s="6"/>
      <c r="B113" s="6"/>
      <c r="C113" s="7"/>
      <c r="D113" s="11" t="s">
        <v>16</v>
      </c>
      <c r="E113" s="9" t="s">
        <v>196</v>
      </c>
      <c r="F113" s="6"/>
      <c r="G113" s="10"/>
    </row>
    <row r="114" customFormat="1" customHeight="1" spans="1:7">
      <c r="A114" s="6" t="s">
        <v>6</v>
      </c>
      <c r="B114" s="6" t="s">
        <v>197</v>
      </c>
      <c r="C114" s="7" t="s">
        <v>198</v>
      </c>
      <c r="D114" s="8" t="s">
        <v>9</v>
      </c>
      <c r="E114" s="9" t="s">
        <v>199</v>
      </c>
      <c r="F114" s="6" t="s">
        <v>9</v>
      </c>
      <c r="G114" s="10" t="s">
        <v>200</v>
      </c>
    </row>
    <row r="115" customFormat="1" customHeight="1" spans="1:7">
      <c r="A115" s="6"/>
      <c r="B115" s="6"/>
      <c r="C115" s="7"/>
      <c r="D115" s="11" t="s">
        <v>11</v>
      </c>
      <c r="E115" s="9" t="s">
        <v>201</v>
      </c>
      <c r="F115" s="6"/>
      <c r="G115" s="10"/>
    </row>
    <row r="116" customFormat="1" customHeight="1" spans="1:7">
      <c r="A116" s="6"/>
      <c r="B116" s="6"/>
      <c r="C116" s="7"/>
      <c r="D116" s="11" t="s">
        <v>14</v>
      </c>
      <c r="E116" s="9" t="s">
        <v>202</v>
      </c>
      <c r="F116" s="6"/>
      <c r="G116" s="10"/>
    </row>
    <row r="117" customFormat="1" customHeight="1" spans="1:7">
      <c r="A117" s="6"/>
      <c r="B117" s="6"/>
      <c r="C117" s="7"/>
      <c r="D117" s="11" t="s">
        <v>16</v>
      </c>
      <c r="E117" s="9" t="s">
        <v>203</v>
      </c>
      <c r="F117" s="6"/>
      <c r="G117" s="10"/>
    </row>
    <row r="118" customFormat="1" customHeight="1" spans="1:7">
      <c r="A118" s="6" t="s">
        <v>6</v>
      </c>
      <c r="B118" s="6" t="s">
        <v>204</v>
      </c>
      <c r="C118" s="7" t="s">
        <v>205</v>
      </c>
      <c r="D118" s="8" t="s">
        <v>9</v>
      </c>
      <c r="E118" s="9" t="s">
        <v>206</v>
      </c>
      <c r="F118" s="6" t="s">
        <v>9</v>
      </c>
      <c r="G118" s="10" t="s">
        <v>207</v>
      </c>
    </row>
    <row r="119" customFormat="1" customHeight="1" spans="1:7">
      <c r="A119" s="6"/>
      <c r="B119" s="6"/>
      <c r="C119" s="7"/>
      <c r="D119" s="11" t="s">
        <v>11</v>
      </c>
      <c r="E119" s="9" t="s">
        <v>208</v>
      </c>
      <c r="F119" s="6"/>
      <c r="G119" s="10"/>
    </row>
    <row r="120" customFormat="1" customHeight="1" spans="1:7">
      <c r="A120" s="6"/>
      <c r="B120" s="6"/>
      <c r="C120" s="7"/>
      <c r="D120" s="11" t="s">
        <v>14</v>
      </c>
      <c r="E120" s="9" t="s">
        <v>209</v>
      </c>
      <c r="F120" s="6"/>
      <c r="G120" s="10"/>
    </row>
    <row r="121" customFormat="1" customHeight="1" spans="1:7">
      <c r="A121" s="6"/>
      <c r="B121" s="6"/>
      <c r="C121" s="7"/>
      <c r="D121" s="11" t="s">
        <v>16</v>
      </c>
      <c r="E121" s="9" t="s">
        <v>210</v>
      </c>
      <c r="F121" s="6"/>
      <c r="G121" s="10"/>
    </row>
    <row r="122" customFormat="1" customHeight="1" spans="1:7">
      <c r="A122" s="6" t="s">
        <v>6</v>
      </c>
      <c r="B122" s="6" t="s">
        <v>211</v>
      </c>
      <c r="C122" s="7" t="s">
        <v>212</v>
      </c>
      <c r="D122" s="8" t="s">
        <v>9</v>
      </c>
      <c r="E122" s="9" t="s">
        <v>213</v>
      </c>
      <c r="F122" s="6" t="s">
        <v>9</v>
      </c>
      <c r="G122" s="10" t="s">
        <v>214</v>
      </c>
    </row>
    <row r="123" customFormat="1" customHeight="1" spans="1:7">
      <c r="A123" s="6"/>
      <c r="B123" s="6"/>
      <c r="C123" s="7"/>
      <c r="D123" s="11" t="s">
        <v>11</v>
      </c>
      <c r="E123" s="9" t="s">
        <v>215</v>
      </c>
      <c r="F123" s="6"/>
      <c r="G123" s="10"/>
    </row>
    <row r="124" customFormat="1" customHeight="1" spans="1:7">
      <c r="A124" s="6"/>
      <c r="B124" s="6"/>
      <c r="C124" s="7"/>
      <c r="D124" s="11" t="s">
        <v>14</v>
      </c>
      <c r="E124" s="9" t="s">
        <v>216</v>
      </c>
      <c r="F124" s="6"/>
      <c r="G124" s="10"/>
    </row>
    <row r="125" customFormat="1" customHeight="1" spans="1:7">
      <c r="A125" s="6"/>
      <c r="B125" s="6"/>
      <c r="C125" s="7"/>
      <c r="D125" s="11" t="s">
        <v>16</v>
      </c>
      <c r="E125" s="9" t="s">
        <v>217</v>
      </c>
      <c r="F125" s="6"/>
      <c r="G125" s="10"/>
    </row>
    <row r="126" customFormat="1" customHeight="1" spans="1:7">
      <c r="A126" s="6" t="s">
        <v>6</v>
      </c>
      <c r="B126" s="6" t="s">
        <v>218</v>
      </c>
      <c r="C126" s="7" t="s">
        <v>219</v>
      </c>
      <c r="D126" s="8" t="s">
        <v>9</v>
      </c>
      <c r="E126" s="9" t="s">
        <v>220</v>
      </c>
      <c r="F126" s="6" t="s">
        <v>9</v>
      </c>
      <c r="G126" s="10" t="s">
        <v>221</v>
      </c>
    </row>
    <row r="127" customFormat="1" customHeight="1" spans="1:7">
      <c r="A127" s="6"/>
      <c r="B127" s="6"/>
      <c r="C127" s="7"/>
      <c r="D127" s="11" t="s">
        <v>11</v>
      </c>
      <c r="E127" s="9" t="s">
        <v>222</v>
      </c>
      <c r="F127" s="6"/>
      <c r="G127" s="10"/>
    </row>
    <row r="128" customFormat="1" customHeight="1" spans="1:7">
      <c r="A128" s="6"/>
      <c r="B128" s="6"/>
      <c r="C128" s="7"/>
      <c r="D128" s="11" t="s">
        <v>14</v>
      </c>
      <c r="E128" s="9" t="s">
        <v>223</v>
      </c>
      <c r="F128" s="6"/>
      <c r="G128" s="10"/>
    </row>
    <row r="129" customFormat="1" customHeight="1" spans="1:7">
      <c r="A129" s="6"/>
      <c r="B129" s="6"/>
      <c r="C129" s="7"/>
      <c r="D129" s="11" t="s">
        <v>16</v>
      </c>
      <c r="E129" s="9" t="s">
        <v>103</v>
      </c>
      <c r="F129" s="6"/>
      <c r="G129" s="10"/>
    </row>
    <row r="130" customFormat="1" customHeight="1" spans="1:7">
      <c r="A130" s="6" t="s">
        <v>6</v>
      </c>
      <c r="B130" s="6" t="s">
        <v>224</v>
      </c>
      <c r="C130" s="7" t="s">
        <v>225</v>
      </c>
      <c r="D130" s="8" t="s">
        <v>9</v>
      </c>
      <c r="E130" s="9" t="s">
        <v>226</v>
      </c>
      <c r="F130" s="6" t="s">
        <v>16</v>
      </c>
      <c r="G130" s="10" t="s">
        <v>227</v>
      </c>
    </row>
    <row r="131" customFormat="1" customHeight="1" spans="1:7">
      <c r="A131" s="6"/>
      <c r="B131" s="6"/>
      <c r="C131" s="7"/>
      <c r="D131" s="11" t="s">
        <v>11</v>
      </c>
      <c r="E131" s="9" t="s">
        <v>228</v>
      </c>
      <c r="F131" s="6"/>
      <c r="G131" s="10"/>
    </row>
    <row r="132" customFormat="1" customHeight="1" spans="1:7">
      <c r="A132" s="6"/>
      <c r="B132" s="6"/>
      <c r="C132" s="7"/>
      <c r="D132" s="11" t="s">
        <v>14</v>
      </c>
      <c r="E132" s="9" t="s">
        <v>229</v>
      </c>
      <c r="F132" s="6"/>
      <c r="G132" s="10"/>
    </row>
    <row r="133" customFormat="1" customHeight="1" spans="1:7">
      <c r="A133" s="6"/>
      <c r="B133" s="6"/>
      <c r="C133" s="7"/>
      <c r="D133" s="11" t="s">
        <v>16</v>
      </c>
      <c r="E133" s="9" t="s">
        <v>230</v>
      </c>
      <c r="F133" s="6"/>
      <c r="G133" s="10"/>
    </row>
    <row r="134" customFormat="1" customHeight="1" spans="1:7">
      <c r="A134" s="6" t="s">
        <v>6</v>
      </c>
      <c r="B134" s="6" t="s">
        <v>231</v>
      </c>
      <c r="C134" s="7" t="s">
        <v>232</v>
      </c>
      <c r="D134" s="8" t="s">
        <v>9</v>
      </c>
      <c r="E134" s="9" t="s">
        <v>233</v>
      </c>
      <c r="F134" s="6" t="s">
        <v>11</v>
      </c>
      <c r="G134" s="10" t="s">
        <v>234</v>
      </c>
    </row>
    <row r="135" customFormat="1" customHeight="1" spans="1:7">
      <c r="A135" s="6"/>
      <c r="B135" s="6"/>
      <c r="C135" s="7"/>
      <c r="D135" s="11" t="s">
        <v>11</v>
      </c>
      <c r="E135" s="9" t="s">
        <v>235</v>
      </c>
      <c r="F135" s="6"/>
      <c r="G135" s="10"/>
    </row>
    <row r="136" customFormat="1" customHeight="1" spans="1:7">
      <c r="A136" s="6"/>
      <c r="B136" s="6"/>
      <c r="C136" s="7"/>
      <c r="D136" s="11" t="s">
        <v>14</v>
      </c>
      <c r="E136" s="9" t="s">
        <v>236</v>
      </c>
      <c r="F136" s="6"/>
      <c r="G136" s="10"/>
    </row>
    <row r="137" customFormat="1" customHeight="1" spans="1:7">
      <c r="A137" s="6"/>
      <c r="B137" s="6"/>
      <c r="C137" s="7"/>
      <c r="D137" s="11" t="s">
        <v>16</v>
      </c>
      <c r="E137" s="9" t="s">
        <v>237</v>
      </c>
      <c r="F137" s="6"/>
      <c r="G137" s="10"/>
    </row>
    <row r="138" customFormat="1" customHeight="1" spans="1:7">
      <c r="A138" s="6" t="s">
        <v>6</v>
      </c>
      <c r="B138" s="6" t="s">
        <v>238</v>
      </c>
      <c r="C138" s="7" t="s">
        <v>239</v>
      </c>
      <c r="D138" s="8" t="s">
        <v>9</v>
      </c>
      <c r="E138" s="9" t="s">
        <v>240</v>
      </c>
      <c r="F138" s="6" t="s">
        <v>14</v>
      </c>
      <c r="G138" s="10" t="s">
        <v>241</v>
      </c>
    </row>
    <row r="139" customFormat="1" customHeight="1" spans="1:7">
      <c r="A139" s="6"/>
      <c r="B139" s="6"/>
      <c r="C139" s="7"/>
      <c r="D139" s="11" t="s">
        <v>11</v>
      </c>
      <c r="E139" s="9" t="s">
        <v>242</v>
      </c>
      <c r="F139" s="6"/>
      <c r="G139" s="10"/>
    </row>
    <row r="140" customFormat="1" customHeight="1" spans="1:7">
      <c r="A140" s="6"/>
      <c r="B140" s="6"/>
      <c r="C140" s="7"/>
      <c r="D140" s="11" t="s">
        <v>14</v>
      </c>
      <c r="E140" s="9" t="s">
        <v>243</v>
      </c>
      <c r="F140" s="6"/>
      <c r="G140" s="10"/>
    </row>
    <row r="141" customFormat="1" customHeight="1" spans="1:7">
      <c r="A141" s="6"/>
      <c r="B141" s="6"/>
      <c r="C141" s="7"/>
      <c r="D141" s="11" t="s">
        <v>16</v>
      </c>
      <c r="E141" s="9" t="s">
        <v>244</v>
      </c>
      <c r="F141" s="6"/>
      <c r="G141" s="10"/>
    </row>
    <row r="142" customFormat="1" customHeight="1" spans="1:7">
      <c r="A142" s="6" t="s">
        <v>6</v>
      </c>
      <c r="B142" s="6" t="s">
        <v>245</v>
      </c>
      <c r="C142" s="7" t="s">
        <v>246</v>
      </c>
      <c r="D142" s="8" t="s">
        <v>9</v>
      </c>
      <c r="E142" s="9" t="s">
        <v>247</v>
      </c>
      <c r="F142" s="6" t="s">
        <v>9</v>
      </c>
      <c r="G142" s="10" t="s">
        <v>248</v>
      </c>
    </row>
    <row r="143" customFormat="1" customHeight="1" spans="1:7">
      <c r="A143" s="6"/>
      <c r="B143" s="6"/>
      <c r="C143" s="7"/>
      <c r="D143" s="11" t="s">
        <v>11</v>
      </c>
      <c r="E143" s="9" t="s">
        <v>249</v>
      </c>
      <c r="F143" s="6"/>
      <c r="G143" s="10"/>
    </row>
    <row r="144" customFormat="1" customHeight="1" spans="1:7">
      <c r="A144" s="6"/>
      <c r="B144" s="6"/>
      <c r="C144" s="7"/>
      <c r="D144" s="11" t="s">
        <v>14</v>
      </c>
      <c r="E144" s="9" t="s">
        <v>250</v>
      </c>
      <c r="F144" s="6"/>
      <c r="G144" s="10"/>
    </row>
    <row r="145" customFormat="1" customHeight="1" spans="1:7">
      <c r="A145" s="6"/>
      <c r="B145" s="6"/>
      <c r="C145" s="7"/>
      <c r="D145" s="11" t="s">
        <v>16</v>
      </c>
      <c r="E145" s="9" t="s">
        <v>251</v>
      </c>
      <c r="F145" s="6"/>
      <c r="G145" s="10"/>
    </row>
    <row r="146" customFormat="1" customHeight="1" spans="1:7">
      <c r="A146" s="6" t="s">
        <v>6</v>
      </c>
      <c r="B146" s="6" t="s">
        <v>252</v>
      </c>
      <c r="C146" s="7" t="s">
        <v>253</v>
      </c>
      <c r="D146" s="8" t="s">
        <v>9</v>
      </c>
      <c r="E146" s="9" t="s">
        <v>254</v>
      </c>
      <c r="F146" s="6" t="s">
        <v>9</v>
      </c>
      <c r="G146" s="10" t="s">
        <v>255</v>
      </c>
    </row>
    <row r="147" customFormat="1" customHeight="1" spans="1:7">
      <c r="A147" s="6"/>
      <c r="B147" s="6"/>
      <c r="C147" s="7"/>
      <c r="D147" s="11" t="s">
        <v>11</v>
      </c>
      <c r="E147" s="9" t="s">
        <v>256</v>
      </c>
      <c r="F147" s="6"/>
      <c r="G147" s="10"/>
    </row>
    <row r="148" customFormat="1" customHeight="1" spans="1:7">
      <c r="A148" s="6"/>
      <c r="B148" s="6"/>
      <c r="C148" s="7"/>
      <c r="D148" s="11" t="s">
        <v>14</v>
      </c>
      <c r="E148" s="9" t="s">
        <v>257</v>
      </c>
      <c r="F148" s="6"/>
      <c r="G148" s="10"/>
    </row>
    <row r="149" customFormat="1" customHeight="1" spans="1:7">
      <c r="A149" s="6"/>
      <c r="B149" s="6"/>
      <c r="C149" s="7"/>
      <c r="D149" s="11" t="s">
        <v>16</v>
      </c>
      <c r="E149" s="9" t="s">
        <v>258</v>
      </c>
      <c r="F149" s="6"/>
      <c r="G149" s="10"/>
    </row>
    <row r="150" customFormat="1" customHeight="1" spans="1:7">
      <c r="A150" s="6" t="s">
        <v>6</v>
      </c>
      <c r="B150" s="6" t="s">
        <v>259</v>
      </c>
      <c r="C150" s="7" t="s">
        <v>260</v>
      </c>
      <c r="D150" s="8" t="s">
        <v>9</v>
      </c>
      <c r="E150" s="9" t="s">
        <v>261</v>
      </c>
      <c r="F150" s="6" t="s">
        <v>9</v>
      </c>
      <c r="G150" s="10" t="s">
        <v>262</v>
      </c>
    </row>
    <row r="151" customFormat="1" customHeight="1" spans="1:7">
      <c r="A151" s="6"/>
      <c r="B151" s="6"/>
      <c r="C151" s="7"/>
      <c r="D151" s="11" t="s">
        <v>11</v>
      </c>
      <c r="E151" s="9" t="s">
        <v>263</v>
      </c>
      <c r="F151" s="6"/>
      <c r="G151" s="10"/>
    </row>
    <row r="152" customFormat="1" customHeight="1" spans="1:7">
      <c r="A152" s="6"/>
      <c r="B152" s="6"/>
      <c r="C152" s="7"/>
      <c r="D152" s="11" t="s">
        <v>14</v>
      </c>
      <c r="E152" s="9" t="s">
        <v>264</v>
      </c>
      <c r="F152" s="6"/>
      <c r="G152" s="10"/>
    </row>
    <row r="153" customFormat="1" customHeight="1" spans="1:7">
      <c r="A153" s="6"/>
      <c r="B153" s="6"/>
      <c r="C153" s="7"/>
      <c r="D153" s="11" t="s">
        <v>16</v>
      </c>
      <c r="E153" s="9" t="s">
        <v>265</v>
      </c>
      <c r="F153" s="6"/>
      <c r="G153" s="10"/>
    </row>
    <row r="154" customFormat="1" customHeight="1" spans="1:7">
      <c r="A154" s="6" t="s">
        <v>6</v>
      </c>
      <c r="B154" s="6" t="s">
        <v>266</v>
      </c>
      <c r="C154" s="7" t="s">
        <v>267</v>
      </c>
      <c r="D154" s="8" t="s">
        <v>9</v>
      </c>
      <c r="E154" s="9" t="s">
        <v>268</v>
      </c>
      <c r="F154" s="6" t="s">
        <v>16</v>
      </c>
      <c r="G154" s="10" t="s">
        <v>269</v>
      </c>
    </row>
    <row r="155" customFormat="1" customHeight="1" spans="1:7">
      <c r="A155" s="6"/>
      <c r="B155" s="6"/>
      <c r="C155" s="7"/>
      <c r="D155" s="11" t="s">
        <v>11</v>
      </c>
      <c r="E155" s="9" t="s">
        <v>270</v>
      </c>
      <c r="F155" s="6"/>
      <c r="G155" s="10"/>
    </row>
    <row r="156" customFormat="1" customHeight="1" spans="1:7">
      <c r="A156" s="6"/>
      <c r="B156" s="6"/>
      <c r="C156" s="7"/>
      <c r="D156" s="11" t="s">
        <v>14</v>
      </c>
      <c r="E156" s="9" t="s">
        <v>271</v>
      </c>
      <c r="F156" s="6"/>
      <c r="G156" s="10"/>
    </row>
    <row r="157" customFormat="1" customHeight="1" spans="1:7">
      <c r="A157" s="6"/>
      <c r="B157" s="6"/>
      <c r="C157" s="7"/>
      <c r="D157" s="11" t="s">
        <v>16</v>
      </c>
      <c r="E157" s="9" t="s">
        <v>272</v>
      </c>
      <c r="F157" s="6"/>
      <c r="G157" s="10"/>
    </row>
    <row r="158" customFormat="1" customHeight="1" spans="1:7">
      <c r="A158" s="6" t="s">
        <v>6</v>
      </c>
      <c r="B158" s="6" t="s">
        <v>273</v>
      </c>
      <c r="C158" s="7" t="s">
        <v>274</v>
      </c>
      <c r="D158" s="8" t="s">
        <v>9</v>
      </c>
      <c r="E158" s="9" t="s">
        <v>275</v>
      </c>
      <c r="F158" s="6" t="s">
        <v>16</v>
      </c>
      <c r="G158" s="10" t="s">
        <v>276</v>
      </c>
    </row>
    <row r="159" customFormat="1" customHeight="1" spans="1:7">
      <c r="A159" s="6"/>
      <c r="B159" s="6"/>
      <c r="C159" s="7"/>
      <c r="D159" s="11" t="s">
        <v>11</v>
      </c>
      <c r="E159" s="9" t="s">
        <v>277</v>
      </c>
      <c r="F159" s="6"/>
      <c r="G159" s="10"/>
    </row>
    <row r="160" customFormat="1" customHeight="1" spans="1:7">
      <c r="A160" s="6"/>
      <c r="B160" s="6"/>
      <c r="C160" s="7"/>
      <c r="D160" s="11" t="s">
        <v>14</v>
      </c>
      <c r="E160" s="9" t="s">
        <v>278</v>
      </c>
      <c r="F160" s="6"/>
      <c r="G160" s="10"/>
    </row>
    <row r="161" customFormat="1" customHeight="1" spans="1:7">
      <c r="A161" s="6"/>
      <c r="B161" s="6"/>
      <c r="C161" s="7"/>
      <c r="D161" s="11" t="s">
        <v>16</v>
      </c>
      <c r="E161" s="9" t="s">
        <v>126</v>
      </c>
      <c r="F161" s="6"/>
      <c r="G161" s="10"/>
    </row>
    <row r="162" customFormat="1" customHeight="1" spans="1:7">
      <c r="A162" s="6" t="s">
        <v>6</v>
      </c>
      <c r="B162" s="6" t="s">
        <v>279</v>
      </c>
      <c r="C162" s="7" t="s">
        <v>280</v>
      </c>
      <c r="D162" s="8" t="s">
        <v>9</v>
      </c>
      <c r="E162" s="9" t="s">
        <v>281</v>
      </c>
      <c r="F162" s="6" t="s">
        <v>14</v>
      </c>
      <c r="G162" s="10" t="s">
        <v>282</v>
      </c>
    </row>
    <row r="163" customFormat="1" customHeight="1" spans="1:7">
      <c r="A163" s="6"/>
      <c r="B163" s="6"/>
      <c r="C163" s="7"/>
      <c r="D163" s="11" t="s">
        <v>11</v>
      </c>
      <c r="E163" s="9" t="s">
        <v>283</v>
      </c>
      <c r="F163" s="6"/>
      <c r="G163" s="10"/>
    </row>
    <row r="164" customFormat="1" customHeight="1" spans="1:7">
      <c r="A164" s="6"/>
      <c r="B164" s="6"/>
      <c r="C164" s="7"/>
      <c r="D164" s="11" t="s">
        <v>14</v>
      </c>
      <c r="E164" s="9" t="s">
        <v>284</v>
      </c>
      <c r="F164" s="6"/>
      <c r="G164" s="10"/>
    </row>
    <row r="165" customFormat="1" customHeight="1" spans="1:7">
      <c r="A165" s="6"/>
      <c r="B165" s="6"/>
      <c r="C165" s="7"/>
      <c r="D165" s="11" t="s">
        <v>16</v>
      </c>
      <c r="E165" s="9" t="s">
        <v>285</v>
      </c>
      <c r="F165" s="6"/>
      <c r="G165" s="10"/>
    </row>
    <row r="166" customFormat="1" customHeight="1" spans="1:7">
      <c r="A166" s="6" t="s">
        <v>6</v>
      </c>
      <c r="B166" s="6" t="s">
        <v>286</v>
      </c>
      <c r="C166" s="7" t="s">
        <v>287</v>
      </c>
      <c r="D166" s="8" t="s">
        <v>9</v>
      </c>
      <c r="E166" s="9" t="s">
        <v>288</v>
      </c>
      <c r="F166" s="6" t="s">
        <v>14</v>
      </c>
      <c r="G166" s="10" t="s">
        <v>289</v>
      </c>
    </row>
    <row r="167" customFormat="1" customHeight="1" spans="1:7">
      <c r="A167" s="6"/>
      <c r="B167" s="6"/>
      <c r="C167" s="7"/>
      <c r="D167" s="11" t="s">
        <v>11</v>
      </c>
      <c r="E167" s="9" t="s">
        <v>290</v>
      </c>
      <c r="F167" s="6"/>
      <c r="G167" s="10"/>
    </row>
    <row r="168" customFormat="1" customHeight="1" spans="1:7">
      <c r="A168" s="6"/>
      <c r="B168" s="6"/>
      <c r="C168" s="7"/>
      <c r="D168" s="11" t="s">
        <v>14</v>
      </c>
      <c r="E168" s="9" t="s">
        <v>291</v>
      </c>
      <c r="F168" s="6"/>
      <c r="G168" s="10"/>
    </row>
    <row r="169" customFormat="1" customHeight="1" spans="1:7">
      <c r="A169" s="6"/>
      <c r="B169" s="6"/>
      <c r="C169" s="7"/>
      <c r="D169" s="11" t="s">
        <v>16</v>
      </c>
      <c r="E169" s="9" t="s">
        <v>292</v>
      </c>
      <c r="F169" s="6"/>
      <c r="G169" s="10"/>
    </row>
    <row r="170" customFormat="1" customHeight="1" spans="1:7">
      <c r="A170" s="6" t="s">
        <v>6</v>
      </c>
      <c r="B170" s="6" t="s">
        <v>293</v>
      </c>
      <c r="C170" s="7" t="s">
        <v>294</v>
      </c>
      <c r="D170" s="8" t="s">
        <v>9</v>
      </c>
      <c r="E170" s="9" t="s">
        <v>295</v>
      </c>
      <c r="F170" s="6" t="s">
        <v>11</v>
      </c>
      <c r="G170" s="10" t="s">
        <v>296</v>
      </c>
    </row>
    <row r="171" customFormat="1" customHeight="1" spans="1:7">
      <c r="A171" s="6"/>
      <c r="B171" s="6"/>
      <c r="C171" s="7"/>
      <c r="D171" s="11" t="s">
        <v>11</v>
      </c>
      <c r="E171" s="9" t="s">
        <v>297</v>
      </c>
      <c r="F171" s="6"/>
      <c r="G171" s="10"/>
    </row>
    <row r="172" customFormat="1" customHeight="1" spans="1:7">
      <c r="A172" s="6"/>
      <c r="B172" s="6"/>
      <c r="C172" s="7"/>
      <c r="D172" s="11" t="s">
        <v>14</v>
      </c>
      <c r="E172" s="9" t="s">
        <v>298</v>
      </c>
      <c r="F172" s="6"/>
      <c r="G172" s="10"/>
    </row>
    <row r="173" customFormat="1" customHeight="1" spans="1:7">
      <c r="A173" s="6"/>
      <c r="B173" s="6"/>
      <c r="C173" s="7"/>
      <c r="D173" s="11" t="s">
        <v>16</v>
      </c>
      <c r="E173" s="9" t="s">
        <v>299</v>
      </c>
      <c r="F173" s="6"/>
      <c r="G173" s="10"/>
    </row>
    <row r="174" customFormat="1" customHeight="1" spans="1:7">
      <c r="A174" s="6" t="s">
        <v>6</v>
      </c>
      <c r="B174" s="6" t="s">
        <v>300</v>
      </c>
      <c r="C174" s="7" t="s">
        <v>301</v>
      </c>
      <c r="D174" s="8" t="s">
        <v>9</v>
      </c>
      <c r="E174" s="9" t="s">
        <v>302</v>
      </c>
      <c r="F174" s="6" t="s">
        <v>9</v>
      </c>
      <c r="G174" s="10" t="s">
        <v>303</v>
      </c>
    </row>
    <row r="175" customFormat="1" customHeight="1" spans="1:7">
      <c r="A175" s="6"/>
      <c r="B175" s="6"/>
      <c r="C175" s="7"/>
      <c r="D175" s="11" t="s">
        <v>11</v>
      </c>
      <c r="E175" s="9" t="s">
        <v>304</v>
      </c>
      <c r="F175" s="6"/>
      <c r="G175" s="10"/>
    </row>
    <row r="176" customFormat="1" customHeight="1" spans="1:7">
      <c r="A176" s="6"/>
      <c r="B176" s="6"/>
      <c r="C176" s="7"/>
      <c r="D176" s="11" t="s">
        <v>14</v>
      </c>
      <c r="E176" s="9" t="s">
        <v>305</v>
      </c>
      <c r="F176" s="6"/>
      <c r="G176" s="10"/>
    </row>
    <row r="177" customFormat="1" customHeight="1" spans="1:7">
      <c r="A177" s="6"/>
      <c r="B177" s="6"/>
      <c r="C177" s="7"/>
      <c r="D177" s="11" t="s">
        <v>16</v>
      </c>
      <c r="E177" s="9" t="s">
        <v>306</v>
      </c>
      <c r="F177" s="6"/>
      <c r="G177" s="10"/>
    </row>
    <row r="178" customFormat="1" customHeight="1" spans="1:7">
      <c r="A178" s="6" t="s">
        <v>6</v>
      </c>
      <c r="B178" s="6" t="s">
        <v>307</v>
      </c>
      <c r="C178" s="7" t="s">
        <v>308</v>
      </c>
      <c r="D178" s="8" t="s">
        <v>9</v>
      </c>
      <c r="E178" s="9" t="s">
        <v>309</v>
      </c>
      <c r="F178" s="6" t="s">
        <v>16</v>
      </c>
      <c r="G178" s="10" t="s">
        <v>310</v>
      </c>
    </row>
    <row r="179" customFormat="1" customHeight="1" spans="1:7">
      <c r="A179" s="6"/>
      <c r="B179" s="6"/>
      <c r="C179" s="7"/>
      <c r="D179" s="11" t="s">
        <v>11</v>
      </c>
      <c r="E179" s="9" t="s">
        <v>311</v>
      </c>
      <c r="F179" s="6"/>
      <c r="G179" s="10"/>
    </row>
    <row r="180" customFormat="1" customHeight="1" spans="1:7">
      <c r="A180" s="6"/>
      <c r="B180" s="6"/>
      <c r="C180" s="7"/>
      <c r="D180" s="11" t="s">
        <v>14</v>
      </c>
      <c r="E180" s="9" t="s">
        <v>312</v>
      </c>
      <c r="F180" s="6"/>
      <c r="G180" s="10"/>
    </row>
    <row r="181" customFormat="1" customHeight="1" spans="1:7">
      <c r="A181" s="6"/>
      <c r="B181" s="6"/>
      <c r="C181" s="7"/>
      <c r="D181" s="11" t="s">
        <v>16</v>
      </c>
      <c r="E181" s="9" t="s">
        <v>313</v>
      </c>
      <c r="F181" s="6"/>
      <c r="G181" s="10"/>
    </row>
    <row r="182" customFormat="1" customHeight="1" spans="1:7">
      <c r="A182" s="6" t="s">
        <v>6</v>
      </c>
      <c r="B182" s="6" t="s">
        <v>314</v>
      </c>
      <c r="C182" s="7" t="s">
        <v>315</v>
      </c>
      <c r="D182" s="8" t="s">
        <v>9</v>
      </c>
      <c r="E182" s="9" t="s">
        <v>261</v>
      </c>
      <c r="F182" s="6" t="s">
        <v>14</v>
      </c>
      <c r="G182" s="10" t="s">
        <v>316</v>
      </c>
    </row>
    <row r="183" customFormat="1" customHeight="1" spans="1:7">
      <c r="A183" s="6"/>
      <c r="B183" s="6"/>
      <c r="C183" s="7"/>
      <c r="D183" s="11" t="s">
        <v>11</v>
      </c>
      <c r="E183" s="9" t="s">
        <v>263</v>
      </c>
      <c r="F183" s="6"/>
      <c r="G183" s="10"/>
    </row>
    <row r="184" customFormat="1" customHeight="1" spans="1:7">
      <c r="A184" s="6"/>
      <c r="B184" s="6"/>
      <c r="C184" s="7"/>
      <c r="D184" s="11" t="s">
        <v>14</v>
      </c>
      <c r="E184" s="9" t="s">
        <v>264</v>
      </c>
      <c r="F184" s="6"/>
      <c r="G184" s="10"/>
    </row>
    <row r="185" customFormat="1" customHeight="1" spans="1:7">
      <c r="A185" s="6"/>
      <c r="B185" s="6"/>
      <c r="C185" s="7"/>
      <c r="D185" s="11" t="s">
        <v>16</v>
      </c>
      <c r="E185" s="9" t="s">
        <v>265</v>
      </c>
      <c r="F185" s="6"/>
      <c r="G185" s="10"/>
    </row>
    <row r="186" customFormat="1" customHeight="1" spans="1:7">
      <c r="A186" s="6" t="s">
        <v>6</v>
      </c>
      <c r="B186" s="6" t="s">
        <v>317</v>
      </c>
      <c r="C186" s="7" t="s">
        <v>318</v>
      </c>
      <c r="D186" s="8" t="s">
        <v>9</v>
      </c>
      <c r="E186" s="9" t="s">
        <v>319</v>
      </c>
      <c r="F186" s="6" t="s">
        <v>16</v>
      </c>
      <c r="G186" s="10" t="s">
        <v>320</v>
      </c>
    </row>
    <row r="187" customFormat="1" customHeight="1" spans="1:7">
      <c r="A187" s="6"/>
      <c r="B187" s="6"/>
      <c r="C187" s="7"/>
      <c r="D187" s="11" t="s">
        <v>11</v>
      </c>
      <c r="E187" s="9" t="s">
        <v>321</v>
      </c>
      <c r="F187" s="6"/>
      <c r="G187" s="10"/>
    </row>
    <row r="188" customFormat="1" customHeight="1" spans="1:7">
      <c r="A188" s="6"/>
      <c r="B188" s="6"/>
      <c r="C188" s="7"/>
      <c r="D188" s="11" t="s">
        <v>14</v>
      </c>
      <c r="E188" s="9" t="s">
        <v>322</v>
      </c>
      <c r="F188" s="6"/>
      <c r="G188" s="10"/>
    </row>
    <row r="189" customFormat="1" customHeight="1" spans="1:7">
      <c r="A189" s="6"/>
      <c r="B189" s="6"/>
      <c r="C189" s="7"/>
      <c r="D189" s="11" t="s">
        <v>16</v>
      </c>
      <c r="E189" s="9" t="s">
        <v>323</v>
      </c>
      <c r="F189" s="6"/>
      <c r="G189" s="10"/>
    </row>
    <row r="190" customFormat="1" customHeight="1" spans="1:7">
      <c r="A190" s="6" t="s">
        <v>6</v>
      </c>
      <c r="B190" s="6" t="s">
        <v>324</v>
      </c>
      <c r="C190" s="7" t="s">
        <v>325</v>
      </c>
      <c r="D190" s="8" t="s">
        <v>9</v>
      </c>
      <c r="E190" s="9" t="s">
        <v>326</v>
      </c>
      <c r="F190" s="6" t="s">
        <v>16</v>
      </c>
      <c r="G190" s="10" t="s">
        <v>327</v>
      </c>
    </row>
    <row r="191" customFormat="1" customHeight="1" spans="1:7">
      <c r="A191" s="6"/>
      <c r="B191" s="6"/>
      <c r="C191" s="7"/>
      <c r="D191" s="11" t="s">
        <v>11</v>
      </c>
      <c r="E191" s="9" t="s">
        <v>328</v>
      </c>
      <c r="F191" s="6"/>
      <c r="G191" s="10"/>
    </row>
    <row r="192" customFormat="1" customHeight="1" spans="1:7">
      <c r="A192" s="6"/>
      <c r="B192" s="6"/>
      <c r="C192" s="7"/>
      <c r="D192" s="11" t="s">
        <v>14</v>
      </c>
      <c r="E192" s="9" t="s">
        <v>329</v>
      </c>
      <c r="F192" s="6"/>
      <c r="G192" s="10"/>
    </row>
    <row r="193" customFormat="1" customHeight="1" spans="1:7">
      <c r="A193" s="6"/>
      <c r="B193" s="6"/>
      <c r="C193" s="7"/>
      <c r="D193" s="11" t="s">
        <v>16</v>
      </c>
      <c r="E193" s="9" t="s">
        <v>330</v>
      </c>
      <c r="F193" s="6"/>
      <c r="G193" s="10"/>
    </row>
    <row r="194" customFormat="1" customHeight="1" spans="1:7">
      <c r="A194" s="6" t="s">
        <v>6</v>
      </c>
      <c r="B194" s="6" t="s">
        <v>331</v>
      </c>
      <c r="C194" s="7" t="s">
        <v>332</v>
      </c>
      <c r="D194" s="8" t="s">
        <v>9</v>
      </c>
      <c r="E194" s="9" t="s">
        <v>333</v>
      </c>
      <c r="F194" s="6" t="s">
        <v>9</v>
      </c>
      <c r="G194" s="10" t="s">
        <v>334</v>
      </c>
    </row>
    <row r="195" customFormat="1" customHeight="1" spans="1:7">
      <c r="A195" s="6"/>
      <c r="B195" s="6"/>
      <c r="C195" s="7"/>
      <c r="D195" s="11" t="s">
        <v>11</v>
      </c>
      <c r="E195" s="9" t="s">
        <v>335</v>
      </c>
      <c r="F195" s="6"/>
      <c r="G195" s="10"/>
    </row>
    <row r="196" customFormat="1" customHeight="1" spans="1:7">
      <c r="A196" s="6"/>
      <c r="B196" s="6"/>
      <c r="C196" s="7"/>
      <c r="D196" s="11" t="s">
        <v>14</v>
      </c>
      <c r="E196" s="9" t="s">
        <v>336</v>
      </c>
      <c r="F196" s="6"/>
      <c r="G196" s="10"/>
    </row>
    <row r="197" customFormat="1" customHeight="1" spans="1:7">
      <c r="A197" s="6"/>
      <c r="B197" s="6"/>
      <c r="C197" s="7"/>
      <c r="D197" s="11" t="s">
        <v>16</v>
      </c>
      <c r="E197" s="9" t="s">
        <v>337</v>
      </c>
      <c r="F197" s="6"/>
      <c r="G197" s="10"/>
    </row>
    <row r="198" customFormat="1" customHeight="1" spans="1:7">
      <c r="A198" s="6" t="s">
        <v>6</v>
      </c>
      <c r="B198" s="6" t="s">
        <v>338</v>
      </c>
      <c r="C198" s="7" t="s">
        <v>339</v>
      </c>
      <c r="D198" s="8" t="s">
        <v>9</v>
      </c>
      <c r="E198" s="9" t="s">
        <v>340</v>
      </c>
      <c r="F198" s="6" t="s">
        <v>9</v>
      </c>
      <c r="G198" s="10" t="s">
        <v>341</v>
      </c>
    </row>
    <row r="199" customFormat="1" customHeight="1" spans="1:7">
      <c r="A199" s="6"/>
      <c r="B199" s="6"/>
      <c r="C199" s="7"/>
      <c r="D199" s="11" t="s">
        <v>11</v>
      </c>
      <c r="E199" s="9" t="s">
        <v>342</v>
      </c>
      <c r="F199" s="6"/>
      <c r="G199" s="10"/>
    </row>
    <row r="200" customFormat="1" customHeight="1" spans="1:7">
      <c r="A200" s="6"/>
      <c r="B200" s="6"/>
      <c r="C200" s="7"/>
      <c r="D200" s="11" t="s">
        <v>14</v>
      </c>
      <c r="E200" s="9" t="s">
        <v>343</v>
      </c>
      <c r="F200" s="6"/>
      <c r="G200" s="10"/>
    </row>
    <row r="201" customFormat="1" customHeight="1" spans="1:7">
      <c r="A201" s="6"/>
      <c r="B201" s="6"/>
      <c r="C201" s="7"/>
      <c r="D201" s="11" t="s">
        <v>16</v>
      </c>
      <c r="E201" s="9" t="s">
        <v>344</v>
      </c>
      <c r="F201" s="6"/>
      <c r="G201" s="10"/>
    </row>
    <row r="202" customFormat="1" customHeight="1" spans="1:7">
      <c r="A202" s="6" t="s">
        <v>6</v>
      </c>
      <c r="B202" s="6" t="s">
        <v>345</v>
      </c>
      <c r="C202" s="7" t="s">
        <v>346</v>
      </c>
      <c r="D202" s="8" t="s">
        <v>9</v>
      </c>
      <c r="E202" s="9">
        <v>0.12</v>
      </c>
      <c r="F202" s="6" t="s">
        <v>16</v>
      </c>
      <c r="G202" s="10" t="s">
        <v>347</v>
      </c>
    </row>
    <row r="203" customFormat="1" customHeight="1" spans="1:7">
      <c r="A203" s="6"/>
      <c r="B203" s="6"/>
      <c r="C203" s="7"/>
      <c r="D203" s="11" t="s">
        <v>11</v>
      </c>
      <c r="E203" s="9">
        <v>0.081</v>
      </c>
      <c r="F203" s="6"/>
      <c r="G203" s="10"/>
    </row>
    <row r="204" customFormat="1" customHeight="1" spans="1:7">
      <c r="A204" s="6"/>
      <c r="B204" s="6"/>
      <c r="C204" s="7"/>
      <c r="D204" s="11" t="s">
        <v>14</v>
      </c>
      <c r="E204" s="9">
        <v>0.11</v>
      </c>
      <c r="F204" s="6"/>
      <c r="G204" s="10"/>
    </row>
    <row r="205" customFormat="1" customHeight="1" spans="1:7">
      <c r="A205" s="6"/>
      <c r="B205" s="6"/>
      <c r="C205" s="7"/>
      <c r="D205" s="11" t="s">
        <v>16</v>
      </c>
      <c r="E205" s="9">
        <v>0.1</v>
      </c>
      <c r="F205" s="6"/>
      <c r="G205" s="10"/>
    </row>
    <row r="206" customFormat="1" customHeight="1" spans="1:7">
      <c r="A206" s="6" t="s">
        <v>6</v>
      </c>
      <c r="B206" s="6" t="s">
        <v>348</v>
      </c>
      <c r="C206" s="7" t="s">
        <v>349</v>
      </c>
      <c r="D206" s="8" t="s">
        <v>9</v>
      </c>
      <c r="E206" s="9" t="s">
        <v>350</v>
      </c>
      <c r="F206" s="6" t="s">
        <v>11</v>
      </c>
      <c r="G206" s="10" t="s">
        <v>351</v>
      </c>
    </row>
    <row r="207" customFormat="1" customHeight="1" spans="1:7">
      <c r="A207" s="6"/>
      <c r="B207" s="6"/>
      <c r="C207" s="7"/>
      <c r="D207" s="11" t="s">
        <v>11</v>
      </c>
      <c r="E207" s="9" t="s">
        <v>352</v>
      </c>
      <c r="F207" s="6"/>
      <c r="G207" s="10"/>
    </row>
    <row r="208" customFormat="1" customHeight="1" spans="1:7">
      <c r="A208" s="6"/>
      <c r="B208" s="6"/>
      <c r="C208" s="7"/>
      <c r="D208" s="11" t="s">
        <v>14</v>
      </c>
      <c r="E208" s="9" t="s">
        <v>203</v>
      </c>
      <c r="F208" s="6"/>
      <c r="G208" s="10"/>
    </row>
    <row r="209" customFormat="1" customHeight="1" spans="1:7">
      <c r="A209" s="6"/>
      <c r="B209" s="6"/>
      <c r="C209" s="7"/>
      <c r="D209" s="11" t="s">
        <v>16</v>
      </c>
      <c r="E209" s="9" t="s">
        <v>353</v>
      </c>
      <c r="F209" s="6"/>
      <c r="G209" s="10"/>
    </row>
    <row r="210" customFormat="1" customHeight="1" spans="1:7">
      <c r="A210" s="6" t="s">
        <v>6</v>
      </c>
      <c r="B210" s="6" t="s">
        <v>354</v>
      </c>
      <c r="C210" s="7" t="s">
        <v>355</v>
      </c>
      <c r="D210" s="8" t="s">
        <v>9</v>
      </c>
      <c r="E210" s="9" t="s">
        <v>356</v>
      </c>
      <c r="F210" s="6" t="s">
        <v>14</v>
      </c>
      <c r="G210" s="10" t="s">
        <v>357</v>
      </c>
    </row>
    <row r="211" customFormat="1" customHeight="1" spans="1:7">
      <c r="A211" s="6"/>
      <c r="B211" s="6"/>
      <c r="C211" s="7"/>
      <c r="D211" s="11" t="s">
        <v>11</v>
      </c>
      <c r="E211" s="9" t="s">
        <v>358</v>
      </c>
      <c r="F211" s="6"/>
      <c r="G211" s="10"/>
    </row>
    <row r="212" customFormat="1" customHeight="1" spans="1:7">
      <c r="A212" s="6"/>
      <c r="B212" s="6"/>
      <c r="C212" s="7"/>
      <c r="D212" s="11" t="s">
        <v>14</v>
      </c>
      <c r="E212" s="9" t="s">
        <v>359</v>
      </c>
      <c r="F212" s="6"/>
      <c r="G212" s="10"/>
    </row>
    <row r="213" customFormat="1" customHeight="1" spans="1:7">
      <c r="A213" s="6"/>
      <c r="B213" s="6"/>
      <c r="C213" s="7"/>
      <c r="D213" s="11" t="s">
        <v>16</v>
      </c>
      <c r="E213" s="9" t="s">
        <v>360</v>
      </c>
      <c r="F213" s="6"/>
      <c r="G213" s="10"/>
    </row>
    <row r="214" customFormat="1" customHeight="1" spans="1:7">
      <c r="A214" s="6" t="s">
        <v>6</v>
      </c>
      <c r="B214" s="6" t="s">
        <v>361</v>
      </c>
      <c r="C214" s="7" t="s">
        <v>362</v>
      </c>
      <c r="D214" s="8" t="s">
        <v>9</v>
      </c>
      <c r="E214" s="9" t="s">
        <v>363</v>
      </c>
      <c r="F214" s="6" t="s">
        <v>11</v>
      </c>
      <c r="G214" s="10" t="s">
        <v>364</v>
      </c>
    </row>
    <row r="215" customFormat="1" customHeight="1" spans="1:7">
      <c r="A215" s="6"/>
      <c r="B215" s="6"/>
      <c r="C215" s="7"/>
      <c r="D215" s="11" t="s">
        <v>11</v>
      </c>
      <c r="E215" s="9" t="s">
        <v>365</v>
      </c>
      <c r="F215" s="6"/>
      <c r="G215" s="10"/>
    </row>
    <row r="216" customFormat="1" customHeight="1" spans="1:7">
      <c r="A216" s="6"/>
      <c r="B216" s="6"/>
      <c r="C216" s="7"/>
      <c r="D216" s="11" t="s">
        <v>14</v>
      </c>
      <c r="E216" s="9" t="s">
        <v>366</v>
      </c>
      <c r="F216" s="6"/>
      <c r="G216" s="10"/>
    </row>
    <row r="217" customFormat="1" customHeight="1" spans="1:7">
      <c r="A217" s="6"/>
      <c r="B217" s="6"/>
      <c r="C217" s="7"/>
      <c r="D217" s="11" t="s">
        <v>16</v>
      </c>
      <c r="E217" s="9" t="s">
        <v>367</v>
      </c>
      <c r="F217" s="6"/>
      <c r="G217" s="10"/>
    </row>
    <row r="218" customFormat="1" customHeight="1" spans="1:7">
      <c r="A218" s="6" t="s">
        <v>6</v>
      </c>
      <c r="B218" s="6" t="s">
        <v>368</v>
      </c>
      <c r="C218" s="7" t="s">
        <v>369</v>
      </c>
      <c r="D218" s="8" t="s">
        <v>9</v>
      </c>
      <c r="E218" s="9" t="s">
        <v>370</v>
      </c>
      <c r="F218" s="6" t="s">
        <v>14</v>
      </c>
      <c r="G218" s="10" t="s">
        <v>371</v>
      </c>
    </row>
    <row r="219" customFormat="1" customHeight="1" spans="1:7">
      <c r="A219" s="6"/>
      <c r="B219" s="6"/>
      <c r="C219" s="7"/>
      <c r="D219" s="11" t="s">
        <v>11</v>
      </c>
      <c r="E219" s="9" t="s">
        <v>372</v>
      </c>
      <c r="F219" s="6"/>
      <c r="G219" s="10"/>
    </row>
    <row r="220" customFormat="1" customHeight="1" spans="1:7">
      <c r="A220" s="6"/>
      <c r="B220" s="6"/>
      <c r="C220" s="7"/>
      <c r="D220" s="11" t="s">
        <v>14</v>
      </c>
      <c r="E220" s="9" t="s">
        <v>373</v>
      </c>
      <c r="F220" s="6"/>
      <c r="G220" s="10"/>
    </row>
    <row r="221" customFormat="1" customHeight="1" spans="1:7">
      <c r="A221" s="6"/>
      <c r="B221" s="6"/>
      <c r="C221" s="7"/>
      <c r="D221" s="11" t="s">
        <v>16</v>
      </c>
      <c r="E221" s="9" t="s">
        <v>374</v>
      </c>
      <c r="F221" s="6"/>
      <c r="G221" s="10"/>
    </row>
    <row r="222" customFormat="1" customHeight="1" spans="1:7">
      <c r="A222" s="6" t="s">
        <v>6</v>
      </c>
      <c r="B222" s="6" t="s">
        <v>375</v>
      </c>
      <c r="C222" s="7" t="s">
        <v>376</v>
      </c>
      <c r="D222" s="8" t="s">
        <v>9</v>
      </c>
      <c r="E222" s="9" t="s">
        <v>377</v>
      </c>
      <c r="F222" s="6" t="s">
        <v>11</v>
      </c>
      <c r="G222" s="10" t="s">
        <v>378</v>
      </c>
    </row>
    <row r="223" customFormat="1" customHeight="1" spans="1:7">
      <c r="A223" s="6"/>
      <c r="B223" s="6"/>
      <c r="C223" s="7"/>
      <c r="D223" s="11" t="s">
        <v>11</v>
      </c>
      <c r="E223" s="9" t="s">
        <v>379</v>
      </c>
      <c r="F223" s="6"/>
      <c r="G223" s="10"/>
    </row>
    <row r="224" customFormat="1" customHeight="1" spans="1:7">
      <c r="A224" s="6"/>
      <c r="B224" s="6"/>
      <c r="C224" s="7"/>
      <c r="D224" s="11" t="s">
        <v>14</v>
      </c>
      <c r="E224" s="9" t="s">
        <v>380</v>
      </c>
      <c r="F224" s="6"/>
      <c r="G224" s="10"/>
    </row>
    <row r="225" customFormat="1" customHeight="1" spans="1:7">
      <c r="A225" s="6"/>
      <c r="B225" s="6"/>
      <c r="C225" s="7"/>
      <c r="D225" s="11" t="s">
        <v>16</v>
      </c>
      <c r="E225" s="9" t="s">
        <v>381</v>
      </c>
      <c r="F225" s="6"/>
      <c r="G225" s="10"/>
    </row>
    <row r="226" customFormat="1" customHeight="1" spans="1:7">
      <c r="A226" s="6" t="s">
        <v>6</v>
      </c>
      <c r="B226" s="6" t="s">
        <v>382</v>
      </c>
      <c r="C226" s="7" t="s">
        <v>383</v>
      </c>
      <c r="D226" s="8" t="s">
        <v>9</v>
      </c>
      <c r="E226" s="9" t="s">
        <v>188</v>
      </c>
      <c r="F226" s="6" t="s">
        <v>14</v>
      </c>
      <c r="G226" s="10" t="s">
        <v>384</v>
      </c>
    </row>
    <row r="227" customFormat="1" customHeight="1" spans="1:7">
      <c r="A227" s="6"/>
      <c r="B227" s="6"/>
      <c r="C227" s="7"/>
      <c r="D227" s="11" t="s">
        <v>11</v>
      </c>
      <c r="E227" s="9" t="s">
        <v>190</v>
      </c>
      <c r="F227" s="6"/>
      <c r="G227" s="10"/>
    </row>
    <row r="228" customFormat="1" customHeight="1" spans="1:7">
      <c r="A228" s="6"/>
      <c r="B228" s="6"/>
      <c r="C228" s="7"/>
      <c r="D228" s="11" t="s">
        <v>14</v>
      </c>
      <c r="E228" s="9" t="s">
        <v>191</v>
      </c>
      <c r="F228" s="6"/>
      <c r="G228" s="10"/>
    </row>
    <row r="229" customFormat="1" customHeight="1" spans="1:7">
      <c r="A229" s="6"/>
      <c r="B229" s="6"/>
      <c r="C229" s="7"/>
      <c r="D229" s="11" t="s">
        <v>16</v>
      </c>
      <c r="E229" s="9" t="s">
        <v>192</v>
      </c>
      <c r="F229" s="6"/>
      <c r="G229" s="10"/>
    </row>
    <row r="230" customFormat="1" customHeight="1" spans="1:7">
      <c r="A230" s="6" t="s">
        <v>6</v>
      </c>
      <c r="B230" s="6" t="s">
        <v>385</v>
      </c>
      <c r="C230" s="7" t="s">
        <v>386</v>
      </c>
      <c r="D230" s="8" t="s">
        <v>9</v>
      </c>
      <c r="E230" s="9" t="s">
        <v>387</v>
      </c>
      <c r="F230" s="6" t="s">
        <v>14</v>
      </c>
      <c r="G230" s="10" t="s">
        <v>357</v>
      </c>
    </row>
    <row r="231" customFormat="1" customHeight="1" spans="1:7">
      <c r="A231" s="6"/>
      <c r="B231" s="6"/>
      <c r="C231" s="7"/>
      <c r="D231" s="11" t="s">
        <v>11</v>
      </c>
      <c r="E231" s="9" t="s">
        <v>388</v>
      </c>
      <c r="F231" s="6"/>
      <c r="G231" s="10"/>
    </row>
    <row r="232" customFormat="1" customHeight="1" spans="1:7">
      <c r="A232" s="6"/>
      <c r="B232" s="6"/>
      <c r="C232" s="7"/>
      <c r="D232" s="11" t="s">
        <v>14</v>
      </c>
      <c r="E232" s="9" t="s">
        <v>389</v>
      </c>
      <c r="F232" s="6"/>
      <c r="G232" s="10"/>
    </row>
    <row r="233" customFormat="1" customHeight="1" spans="1:7">
      <c r="A233" s="6"/>
      <c r="B233" s="6"/>
      <c r="C233" s="7"/>
      <c r="D233" s="11" t="s">
        <v>16</v>
      </c>
      <c r="E233" s="9" t="s">
        <v>390</v>
      </c>
      <c r="F233" s="6"/>
      <c r="G233" s="10"/>
    </row>
    <row r="234" customFormat="1" customHeight="1" spans="1:7">
      <c r="A234" s="6" t="s">
        <v>6</v>
      </c>
      <c r="B234" s="6" t="s">
        <v>391</v>
      </c>
      <c r="C234" s="7" t="s">
        <v>392</v>
      </c>
      <c r="D234" s="8" t="s">
        <v>9</v>
      </c>
      <c r="E234" s="9" t="s">
        <v>323</v>
      </c>
      <c r="F234" s="6" t="s">
        <v>14</v>
      </c>
      <c r="G234" s="10" t="s">
        <v>393</v>
      </c>
    </row>
    <row r="235" customFormat="1" customHeight="1" spans="1:7">
      <c r="A235" s="6"/>
      <c r="B235" s="6"/>
      <c r="C235" s="7"/>
      <c r="D235" s="11" t="s">
        <v>11</v>
      </c>
      <c r="E235" s="9" t="s">
        <v>319</v>
      </c>
      <c r="F235" s="6"/>
      <c r="G235" s="10"/>
    </row>
    <row r="236" customFormat="1" customHeight="1" spans="1:7">
      <c r="A236" s="6"/>
      <c r="B236" s="6"/>
      <c r="C236" s="7"/>
      <c r="D236" s="11" t="s">
        <v>14</v>
      </c>
      <c r="E236" s="9" t="s">
        <v>321</v>
      </c>
      <c r="F236" s="6"/>
      <c r="G236" s="10"/>
    </row>
    <row r="237" customFormat="1" customHeight="1" spans="1:7">
      <c r="A237" s="6"/>
      <c r="B237" s="6"/>
      <c r="C237" s="7"/>
      <c r="D237" s="11" t="s">
        <v>16</v>
      </c>
      <c r="E237" s="9" t="s">
        <v>322</v>
      </c>
      <c r="F237" s="6"/>
      <c r="G237" s="10"/>
    </row>
    <row r="238" customFormat="1" customHeight="1" spans="1:7">
      <c r="A238" s="6" t="s">
        <v>6</v>
      </c>
      <c r="B238" s="6" t="s">
        <v>394</v>
      </c>
      <c r="C238" s="7" t="s">
        <v>395</v>
      </c>
      <c r="D238" s="8" t="s">
        <v>9</v>
      </c>
      <c r="E238" s="9" t="s">
        <v>396</v>
      </c>
      <c r="F238" s="6" t="s">
        <v>14</v>
      </c>
      <c r="G238" s="10" t="s">
        <v>397</v>
      </c>
    </row>
    <row r="239" customFormat="1" customHeight="1" spans="1:7">
      <c r="A239" s="6"/>
      <c r="B239" s="6"/>
      <c r="C239" s="7"/>
      <c r="D239" s="11" t="s">
        <v>11</v>
      </c>
      <c r="E239" s="9" t="s">
        <v>398</v>
      </c>
      <c r="F239" s="6"/>
      <c r="G239" s="10"/>
    </row>
    <row r="240" customFormat="1" customHeight="1" spans="1:7">
      <c r="A240" s="6"/>
      <c r="B240" s="6"/>
      <c r="C240" s="7"/>
      <c r="D240" s="11" t="s">
        <v>14</v>
      </c>
      <c r="E240" s="9" t="s">
        <v>399</v>
      </c>
      <c r="F240" s="6"/>
      <c r="G240" s="10"/>
    </row>
    <row r="241" customFormat="1" customHeight="1" spans="1:7">
      <c r="A241" s="6"/>
      <c r="B241" s="6"/>
      <c r="C241" s="7"/>
      <c r="D241" s="11" t="s">
        <v>16</v>
      </c>
      <c r="E241" s="9" t="s">
        <v>400</v>
      </c>
      <c r="F241" s="6"/>
      <c r="G241" s="10"/>
    </row>
    <row r="242" customFormat="1" customHeight="1" spans="1:7">
      <c r="A242" s="6" t="s">
        <v>6</v>
      </c>
      <c r="B242" s="6" t="s">
        <v>401</v>
      </c>
      <c r="C242" s="7" t="s">
        <v>402</v>
      </c>
      <c r="D242" s="8" t="s">
        <v>9</v>
      </c>
      <c r="E242" s="9" t="s">
        <v>403</v>
      </c>
      <c r="F242" s="6" t="s">
        <v>11</v>
      </c>
      <c r="G242" s="10" t="s">
        <v>404</v>
      </c>
    </row>
    <row r="243" customFormat="1" customHeight="1" spans="1:7">
      <c r="A243" s="6"/>
      <c r="B243" s="6"/>
      <c r="C243" s="7"/>
      <c r="D243" s="11" t="s">
        <v>11</v>
      </c>
      <c r="E243" s="9" t="s">
        <v>405</v>
      </c>
      <c r="F243" s="6"/>
      <c r="G243" s="10"/>
    </row>
    <row r="244" customFormat="1" customHeight="1" spans="1:7">
      <c r="A244" s="6"/>
      <c r="B244" s="6"/>
      <c r="C244" s="7"/>
      <c r="D244" s="11" t="s">
        <v>14</v>
      </c>
      <c r="E244" s="9" t="s">
        <v>406</v>
      </c>
      <c r="F244" s="6"/>
      <c r="G244" s="10"/>
    </row>
    <row r="245" customFormat="1" customHeight="1" spans="1:7">
      <c r="A245" s="6"/>
      <c r="B245" s="6"/>
      <c r="C245" s="7"/>
      <c r="D245" s="11" t="s">
        <v>16</v>
      </c>
      <c r="E245" s="9" t="s">
        <v>407</v>
      </c>
      <c r="F245" s="6"/>
      <c r="G245" s="10"/>
    </row>
    <row r="246" customFormat="1" customHeight="1" spans="1:7">
      <c r="A246" s="6" t="s">
        <v>6</v>
      </c>
      <c r="B246" s="6" t="s">
        <v>408</v>
      </c>
      <c r="C246" s="7" t="s">
        <v>409</v>
      </c>
      <c r="D246" s="8" t="s">
        <v>9</v>
      </c>
      <c r="E246" s="9" t="s">
        <v>410</v>
      </c>
      <c r="F246" s="6" t="s">
        <v>14</v>
      </c>
      <c r="G246" s="10" t="s">
        <v>411</v>
      </c>
    </row>
    <row r="247" customFormat="1" customHeight="1" spans="1:7">
      <c r="A247" s="6"/>
      <c r="B247" s="6"/>
      <c r="C247" s="7"/>
      <c r="D247" s="11" t="s">
        <v>11</v>
      </c>
      <c r="E247" s="9" t="s">
        <v>412</v>
      </c>
      <c r="F247" s="6"/>
      <c r="G247" s="10"/>
    </row>
    <row r="248" customFormat="1" customHeight="1" spans="1:7">
      <c r="A248" s="6"/>
      <c r="B248" s="6"/>
      <c r="C248" s="7"/>
      <c r="D248" s="11" t="s">
        <v>14</v>
      </c>
      <c r="E248" s="9" t="s">
        <v>413</v>
      </c>
      <c r="F248" s="6"/>
      <c r="G248" s="10"/>
    </row>
    <row r="249" customFormat="1" customHeight="1" spans="1:7">
      <c r="A249" s="6"/>
      <c r="B249" s="6"/>
      <c r="C249" s="7"/>
      <c r="D249" s="11" t="s">
        <v>16</v>
      </c>
      <c r="E249" s="9" t="s">
        <v>414</v>
      </c>
      <c r="F249" s="6"/>
      <c r="G249" s="10"/>
    </row>
    <row r="250" customFormat="1" customHeight="1" spans="1:7">
      <c r="A250" s="6" t="s">
        <v>6</v>
      </c>
      <c r="B250" s="6" t="s">
        <v>415</v>
      </c>
      <c r="C250" s="7" t="s">
        <v>416</v>
      </c>
      <c r="D250" s="8" t="s">
        <v>9</v>
      </c>
      <c r="E250" s="9" t="s">
        <v>417</v>
      </c>
      <c r="F250" s="6" t="s">
        <v>9</v>
      </c>
      <c r="G250" s="10" t="s">
        <v>418</v>
      </c>
    </row>
    <row r="251" customFormat="1" customHeight="1" spans="1:7">
      <c r="A251" s="6"/>
      <c r="B251" s="6"/>
      <c r="C251" s="7"/>
      <c r="D251" s="11" t="s">
        <v>11</v>
      </c>
      <c r="E251" s="9" t="s">
        <v>419</v>
      </c>
      <c r="F251" s="6"/>
      <c r="G251" s="10"/>
    </row>
    <row r="252" customFormat="1" customHeight="1" spans="1:7">
      <c r="A252" s="6"/>
      <c r="B252" s="6"/>
      <c r="C252" s="7"/>
      <c r="D252" s="11" t="s">
        <v>14</v>
      </c>
      <c r="E252" s="9" t="s">
        <v>420</v>
      </c>
      <c r="F252" s="6"/>
      <c r="G252" s="10"/>
    </row>
    <row r="253" customFormat="1" customHeight="1" spans="1:7">
      <c r="A253" s="6"/>
      <c r="B253" s="6"/>
      <c r="C253" s="7"/>
      <c r="D253" s="11" t="s">
        <v>16</v>
      </c>
      <c r="E253" s="9" t="s">
        <v>421</v>
      </c>
      <c r="F253" s="6"/>
      <c r="G253" s="10"/>
    </row>
    <row r="254" customFormat="1" customHeight="1" spans="1:7">
      <c r="A254" s="6" t="s">
        <v>6</v>
      </c>
      <c r="B254" s="6" t="s">
        <v>422</v>
      </c>
      <c r="C254" s="7" t="s">
        <v>423</v>
      </c>
      <c r="D254" s="8" t="s">
        <v>9</v>
      </c>
      <c r="E254" s="9" t="s">
        <v>424</v>
      </c>
      <c r="F254" s="6" t="s">
        <v>11</v>
      </c>
      <c r="G254" s="10" t="s">
        <v>425</v>
      </c>
    </row>
    <row r="255" customFormat="1" customHeight="1" spans="1:7">
      <c r="A255" s="6"/>
      <c r="B255" s="6"/>
      <c r="C255" s="7"/>
      <c r="D255" s="11" t="s">
        <v>11</v>
      </c>
      <c r="E255" s="9" t="s">
        <v>426</v>
      </c>
      <c r="F255" s="6"/>
      <c r="G255" s="10"/>
    </row>
    <row r="256" customFormat="1" customHeight="1" spans="1:7">
      <c r="A256" s="6"/>
      <c r="B256" s="6"/>
      <c r="C256" s="7"/>
      <c r="D256" s="11" t="s">
        <v>14</v>
      </c>
      <c r="E256" s="9" t="s">
        <v>406</v>
      </c>
      <c r="F256" s="6"/>
      <c r="G256" s="10"/>
    </row>
    <row r="257" customFormat="1" customHeight="1" spans="1:7">
      <c r="A257" s="6"/>
      <c r="B257" s="6"/>
      <c r="C257" s="7"/>
      <c r="D257" s="11" t="s">
        <v>16</v>
      </c>
      <c r="E257" s="9" t="s">
        <v>427</v>
      </c>
      <c r="F257" s="6"/>
      <c r="G257" s="10"/>
    </row>
    <row r="258" customFormat="1" customHeight="1" spans="1:7">
      <c r="A258" s="6" t="s">
        <v>6</v>
      </c>
      <c r="B258" s="6" t="s">
        <v>428</v>
      </c>
      <c r="C258" s="7" t="s">
        <v>429</v>
      </c>
      <c r="D258" s="8" t="s">
        <v>9</v>
      </c>
      <c r="E258" s="9" t="s">
        <v>430</v>
      </c>
      <c r="F258" s="6" t="s">
        <v>16</v>
      </c>
      <c r="G258" s="10" t="s">
        <v>431</v>
      </c>
    </row>
    <row r="259" customFormat="1" customHeight="1" spans="1:7">
      <c r="A259" s="6"/>
      <c r="B259" s="6"/>
      <c r="C259" s="7"/>
      <c r="D259" s="11" t="s">
        <v>11</v>
      </c>
      <c r="E259" s="9" t="s">
        <v>432</v>
      </c>
      <c r="F259" s="6"/>
      <c r="G259" s="10"/>
    </row>
    <row r="260" customFormat="1" customHeight="1" spans="1:7">
      <c r="A260" s="6"/>
      <c r="B260" s="6"/>
      <c r="C260" s="7"/>
      <c r="D260" s="11" t="s">
        <v>14</v>
      </c>
      <c r="E260" s="9" t="s">
        <v>433</v>
      </c>
      <c r="F260" s="6"/>
      <c r="G260" s="10"/>
    </row>
    <row r="261" customFormat="1" customHeight="1" spans="1:7">
      <c r="A261" s="6"/>
      <c r="B261" s="6"/>
      <c r="C261" s="7"/>
      <c r="D261" s="11" t="s">
        <v>16</v>
      </c>
      <c r="E261" s="9" t="s">
        <v>434</v>
      </c>
      <c r="F261" s="6"/>
      <c r="G261" s="10"/>
    </row>
    <row r="262" customFormat="1" customHeight="1" spans="1:7">
      <c r="A262" s="6" t="s">
        <v>6</v>
      </c>
      <c r="B262" s="6" t="s">
        <v>435</v>
      </c>
      <c r="C262" s="7" t="s">
        <v>436</v>
      </c>
      <c r="D262" s="8" t="s">
        <v>9</v>
      </c>
      <c r="E262" s="9" t="s">
        <v>437</v>
      </c>
      <c r="F262" s="6" t="s">
        <v>16</v>
      </c>
      <c r="G262" s="10" t="s">
        <v>438</v>
      </c>
    </row>
    <row r="263" customFormat="1" customHeight="1" spans="1:7">
      <c r="A263" s="6"/>
      <c r="B263" s="6"/>
      <c r="C263" s="7"/>
      <c r="D263" s="11" t="s">
        <v>11</v>
      </c>
      <c r="E263" s="9" t="s">
        <v>439</v>
      </c>
      <c r="F263" s="6"/>
      <c r="G263" s="10"/>
    </row>
    <row r="264" customFormat="1" customHeight="1" spans="1:7">
      <c r="A264" s="6"/>
      <c r="B264" s="6"/>
      <c r="C264" s="7"/>
      <c r="D264" s="11" t="s">
        <v>14</v>
      </c>
      <c r="E264" s="9" t="s">
        <v>440</v>
      </c>
      <c r="F264" s="6"/>
      <c r="G264" s="10"/>
    </row>
    <row r="265" customFormat="1" customHeight="1" spans="1:7">
      <c r="A265" s="6"/>
      <c r="B265" s="6"/>
      <c r="C265" s="7"/>
      <c r="D265" s="11" t="s">
        <v>16</v>
      </c>
      <c r="E265" s="9" t="s">
        <v>441</v>
      </c>
      <c r="F265" s="6"/>
      <c r="G265" s="10"/>
    </row>
    <row r="266" customFormat="1" customHeight="1" spans="1:7">
      <c r="A266" s="6" t="s">
        <v>6</v>
      </c>
      <c r="B266" s="6" t="s">
        <v>442</v>
      </c>
      <c r="C266" s="7" t="s">
        <v>443</v>
      </c>
      <c r="D266" s="8" t="s">
        <v>9</v>
      </c>
      <c r="E266" s="9" t="s">
        <v>444</v>
      </c>
      <c r="F266" s="6" t="s">
        <v>11</v>
      </c>
      <c r="G266" s="10" t="s">
        <v>445</v>
      </c>
    </row>
    <row r="267" customFormat="1" customHeight="1" spans="1:7">
      <c r="A267" s="6"/>
      <c r="B267" s="6"/>
      <c r="C267" s="7"/>
      <c r="D267" s="11" t="s">
        <v>11</v>
      </c>
      <c r="E267" s="9" t="s">
        <v>446</v>
      </c>
      <c r="F267" s="6"/>
      <c r="G267" s="10"/>
    </row>
    <row r="268" customFormat="1" customHeight="1" spans="1:7">
      <c r="A268" s="6"/>
      <c r="B268" s="6"/>
      <c r="C268" s="7"/>
      <c r="D268" s="11" t="s">
        <v>14</v>
      </c>
      <c r="E268" s="9" t="s">
        <v>447</v>
      </c>
      <c r="F268" s="6"/>
      <c r="G268" s="10"/>
    </row>
    <row r="269" customFormat="1" customHeight="1" spans="1:7">
      <c r="A269" s="6"/>
      <c r="B269" s="6"/>
      <c r="C269" s="7"/>
      <c r="D269" s="11" t="s">
        <v>16</v>
      </c>
      <c r="E269" s="9" t="s">
        <v>448</v>
      </c>
      <c r="F269" s="6"/>
      <c r="G269" s="10"/>
    </row>
    <row r="270" customFormat="1" customHeight="1" spans="1:7">
      <c r="A270" s="6" t="s">
        <v>6</v>
      </c>
      <c r="B270" s="6" t="s">
        <v>449</v>
      </c>
      <c r="C270" s="7" t="s">
        <v>450</v>
      </c>
      <c r="D270" s="8" t="s">
        <v>9</v>
      </c>
      <c r="E270" s="9" t="s">
        <v>451</v>
      </c>
      <c r="F270" s="6" t="s">
        <v>14</v>
      </c>
      <c r="G270" s="10" t="s">
        <v>452</v>
      </c>
    </row>
    <row r="271" customFormat="1" customHeight="1" spans="1:7">
      <c r="A271" s="6"/>
      <c r="B271" s="6"/>
      <c r="C271" s="7"/>
      <c r="D271" s="11" t="s">
        <v>11</v>
      </c>
      <c r="E271" s="9" t="s">
        <v>453</v>
      </c>
      <c r="F271" s="6"/>
      <c r="G271" s="10"/>
    </row>
    <row r="272" customFormat="1" customHeight="1" spans="1:7">
      <c r="A272" s="6"/>
      <c r="B272" s="6"/>
      <c r="C272" s="7"/>
      <c r="D272" s="11" t="s">
        <v>14</v>
      </c>
      <c r="E272" s="9" t="s">
        <v>454</v>
      </c>
      <c r="F272" s="6"/>
      <c r="G272" s="10"/>
    </row>
    <row r="273" customFormat="1" customHeight="1" spans="1:7">
      <c r="A273" s="6"/>
      <c r="B273" s="6"/>
      <c r="C273" s="7"/>
      <c r="D273" s="11" t="s">
        <v>16</v>
      </c>
      <c r="E273" s="9" t="s">
        <v>455</v>
      </c>
      <c r="F273" s="6"/>
      <c r="G273" s="10"/>
    </row>
    <row r="274" customFormat="1" customHeight="1" spans="1:7">
      <c r="A274" s="6" t="s">
        <v>6</v>
      </c>
      <c r="B274" s="6" t="s">
        <v>456</v>
      </c>
      <c r="C274" s="7" t="s">
        <v>457</v>
      </c>
      <c r="D274" s="8" t="s">
        <v>9</v>
      </c>
      <c r="E274" s="9" t="s">
        <v>458</v>
      </c>
      <c r="F274" s="6" t="s">
        <v>9</v>
      </c>
      <c r="G274" s="10" t="s">
        <v>459</v>
      </c>
    </row>
    <row r="275" customFormat="1" customHeight="1" spans="1:7">
      <c r="A275" s="6"/>
      <c r="B275" s="6"/>
      <c r="C275" s="7"/>
      <c r="D275" s="11" t="s">
        <v>11</v>
      </c>
      <c r="E275" s="9" t="s">
        <v>460</v>
      </c>
      <c r="F275" s="6"/>
      <c r="G275" s="10"/>
    </row>
    <row r="276" customFormat="1" customHeight="1" spans="1:7">
      <c r="A276" s="6"/>
      <c r="B276" s="6"/>
      <c r="C276" s="7"/>
      <c r="D276" s="11" t="s">
        <v>14</v>
      </c>
      <c r="E276" s="9" t="s">
        <v>461</v>
      </c>
      <c r="F276" s="6"/>
      <c r="G276" s="10"/>
    </row>
    <row r="277" customFormat="1" customHeight="1" spans="1:7">
      <c r="A277" s="6"/>
      <c r="B277" s="6"/>
      <c r="C277" s="7"/>
      <c r="D277" s="11" t="s">
        <v>16</v>
      </c>
      <c r="E277" s="9" t="s">
        <v>462</v>
      </c>
      <c r="F277" s="6"/>
      <c r="G277" s="10"/>
    </row>
    <row r="278" customFormat="1" customHeight="1" spans="1:7">
      <c r="A278" s="6" t="s">
        <v>6</v>
      </c>
      <c r="B278" s="6" t="s">
        <v>463</v>
      </c>
      <c r="C278" s="7" t="s">
        <v>464</v>
      </c>
      <c r="D278" s="8" t="s">
        <v>9</v>
      </c>
      <c r="E278" s="9" t="s">
        <v>465</v>
      </c>
      <c r="F278" s="6" t="s">
        <v>14</v>
      </c>
      <c r="G278" s="10" t="s">
        <v>466</v>
      </c>
    </row>
    <row r="279" customFormat="1" customHeight="1" spans="1:7">
      <c r="A279" s="6"/>
      <c r="B279" s="6"/>
      <c r="C279" s="7"/>
      <c r="D279" s="11" t="s">
        <v>11</v>
      </c>
      <c r="E279" s="9" t="s">
        <v>426</v>
      </c>
      <c r="F279" s="6"/>
      <c r="G279" s="10"/>
    </row>
    <row r="280" customFormat="1" customHeight="1" spans="1:7">
      <c r="A280" s="6"/>
      <c r="B280" s="6"/>
      <c r="C280" s="7"/>
      <c r="D280" s="11" t="s">
        <v>14</v>
      </c>
      <c r="E280" s="9" t="s">
        <v>467</v>
      </c>
      <c r="F280" s="6"/>
      <c r="G280" s="10"/>
    </row>
    <row r="281" customFormat="1" customHeight="1" spans="1:7">
      <c r="A281" s="6"/>
      <c r="B281" s="6"/>
      <c r="C281" s="7"/>
      <c r="D281" s="11" t="s">
        <v>16</v>
      </c>
      <c r="E281" s="9" t="s">
        <v>468</v>
      </c>
      <c r="F281" s="6"/>
      <c r="G281" s="10"/>
    </row>
    <row r="282" customFormat="1" customHeight="1" spans="1:7">
      <c r="A282" s="12" t="s">
        <v>469</v>
      </c>
      <c r="B282" s="13" t="s">
        <v>470</v>
      </c>
      <c r="C282" s="14" t="s">
        <v>471</v>
      </c>
      <c r="D282" s="12" t="s">
        <v>9</v>
      </c>
      <c r="E282" s="12" t="s">
        <v>472</v>
      </c>
      <c r="F282" s="12" t="s">
        <v>9</v>
      </c>
      <c r="G282" s="14" t="s">
        <v>473</v>
      </c>
    </row>
    <row r="283" customFormat="1" customHeight="1" spans="1:7">
      <c r="A283" s="12"/>
      <c r="B283" s="15"/>
      <c r="C283" s="14"/>
      <c r="D283" s="16" t="s">
        <v>11</v>
      </c>
      <c r="E283" s="6" t="s">
        <v>474</v>
      </c>
      <c r="F283" s="12"/>
      <c r="G283" s="14"/>
    </row>
    <row r="284" customFormat="1" customHeight="1" spans="1:7">
      <c r="A284" s="12" t="s">
        <v>469</v>
      </c>
      <c r="B284" s="13" t="s">
        <v>475</v>
      </c>
      <c r="C284" s="14" t="s">
        <v>476</v>
      </c>
      <c r="D284" s="12" t="s">
        <v>9</v>
      </c>
      <c r="E284" s="12" t="s">
        <v>472</v>
      </c>
      <c r="F284" s="12" t="s">
        <v>9</v>
      </c>
      <c r="G284" s="14" t="s">
        <v>477</v>
      </c>
    </row>
    <row r="285" customFormat="1" customHeight="1" spans="1:7">
      <c r="A285" s="12"/>
      <c r="B285" s="15"/>
      <c r="C285" s="14"/>
      <c r="D285" s="16" t="s">
        <v>11</v>
      </c>
      <c r="E285" s="6" t="s">
        <v>474</v>
      </c>
      <c r="F285" s="12"/>
      <c r="G285" s="14"/>
    </row>
    <row r="286" customFormat="1" customHeight="1" spans="1:7">
      <c r="A286" s="12" t="s">
        <v>469</v>
      </c>
      <c r="B286" s="13" t="s">
        <v>478</v>
      </c>
      <c r="C286" s="14" t="s">
        <v>479</v>
      </c>
      <c r="D286" s="12" t="s">
        <v>9</v>
      </c>
      <c r="E286" s="12" t="s">
        <v>472</v>
      </c>
      <c r="F286" s="12" t="s">
        <v>9</v>
      </c>
      <c r="G286" s="14" t="s">
        <v>480</v>
      </c>
    </row>
    <row r="287" customFormat="1" customHeight="1" spans="1:7">
      <c r="A287" s="12"/>
      <c r="B287" s="15"/>
      <c r="C287" s="14"/>
      <c r="D287" s="16" t="s">
        <v>11</v>
      </c>
      <c r="E287" s="6" t="s">
        <v>474</v>
      </c>
      <c r="F287" s="12"/>
      <c r="G287" s="14"/>
    </row>
    <row r="288" customFormat="1" customHeight="1" spans="1:7">
      <c r="A288" s="12" t="s">
        <v>469</v>
      </c>
      <c r="B288" s="13" t="s">
        <v>481</v>
      </c>
      <c r="C288" s="14" t="s">
        <v>482</v>
      </c>
      <c r="D288" s="12" t="s">
        <v>9</v>
      </c>
      <c r="E288" s="12" t="s">
        <v>472</v>
      </c>
      <c r="F288" s="12" t="s">
        <v>11</v>
      </c>
      <c r="G288" s="14" t="s">
        <v>483</v>
      </c>
    </row>
    <row r="289" customFormat="1" customHeight="1" spans="1:7">
      <c r="A289" s="12"/>
      <c r="B289" s="15"/>
      <c r="C289" s="14"/>
      <c r="D289" s="16" t="s">
        <v>11</v>
      </c>
      <c r="E289" s="6" t="s">
        <v>474</v>
      </c>
      <c r="F289" s="12"/>
      <c r="G289" s="14"/>
    </row>
    <row r="290" customFormat="1" customHeight="1" spans="1:7">
      <c r="A290" s="12" t="s">
        <v>469</v>
      </c>
      <c r="B290" s="13" t="s">
        <v>484</v>
      </c>
      <c r="C290" s="14" t="s">
        <v>485</v>
      </c>
      <c r="D290" s="12" t="s">
        <v>9</v>
      </c>
      <c r="E290" s="12" t="s">
        <v>472</v>
      </c>
      <c r="F290" s="12" t="s">
        <v>11</v>
      </c>
      <c r="G290" s="14" t="s">
        <v>486</v>
      </c>
    </row>
    <row r="291" customFormat="1" customHeight="1" spans="1:7">
      <c r="A291" s="12"/>
      <c r="B291" s="15"/>
      <c r="C291" s="14"/>
      <c r="D291" s="16" t="s">
        <v>11</v>
      </c>
      <c r="E291" s="6" t="s">
        <v>474</v>
      </c>
      <c r="F291" s="12"/>
      <c r="G291" s="14"/>
    </row>
    <row r="292" customFormat="1" customHeight="1" spans="1:7">
      <c r="A292" s="12" t="s">
        <v>469</v>
      </c>
      <c r="B292" s="13" t="s">
        <v>487</v>
      </c>
      <c r="C292" s="14" t="s">
        <v>488</v>
      </c>
      <c r="D292" s="12" t="s">
        <v>9</v>
      </c>
      <c r="E292" s="12" t="s">
        <v>472</v>
      </c>
      <c r="F292" s="12" t="s">
        <v>11</v>
      </c>
      <c r="G292" s="14" t="s">
        <v>489</v>
      </c>
    </row>
    <row r="293" customFormat="1" customHeight="1" spans="1:7">
      <c r="A293" s="12"/>
      <c r="B293" s="15"/>
      <c r="C293" s="14"/>
      <c r="D293" s="16" t="s">
        <v>11</v>
      </c>
      <c r="E293" s="6" t="s">
        <v>474</v>
      </c>
      <c r="F293" s="12"/>
      <c r="G293" s="14"/>
    </row>
    <row r="294" customFormat="1" customHeight="1" spans="1:7">
      <c r="A294" s="12" t="s">
        <v>469</v>
      </c>
      <c r="B294" s="13" t="s">
        <v>490</v>
      </c>
      <c r="C294" s="14" t="s">
        <v>491</v>
      </c>
      <c r="D294" s="12" t="s">
        <v>9</v>
      </c>
      <c r="E294" s="12" t="s">
        <v>472</v>
      </c>
      <c r="F294" s="12" t="s">
        <v>9</v>
      </c>
      <c r="G294" s="14" t="s">
        <v>492</v>
      </c>
    </row>
    <row r="295" customFormat="1" customHeight="1" spans="1:7">
      <c r="A295" s="12"/>
      <c r="B295" s="15"/>
      <c r="C295" s="14"/>
      <c r="D295" s="16" t="s">
        <v>11</v>
      </c>
      <c r="E295" s="6" t="s">
        <v>474</v>
      </c>
      <c r="F295" s="12"/>
      <c r="G295" s="14"/>
    </row>
    <row r="296" customFormat="1" customHeight="1" spans="1:7">
      <c r="A296" s="12" t="s">
        <v>469</v>
      </c>
      <c r="B296" s="13" t="s">
        <v>493</v>
      </c>
      <c r="C296" s="14" t="s">
        <v>494</v>
      </c>
      <c r="D296" s="12" t="s">
        <v>9</v>
      </c>
      <c r="E296" s="12" t="s">
        <v>472</v>
      </c>
      <c r="F296" s="12" t="s">
        <v>11</v>
      </c>
      <c r="G296" s="14" t="s">
        <v>495</v>
      </c>
    </row>
    <row r="297" customFormat="1" customHeight="1" spans="1:7">
      <c r="A297" s="12"/>
      <c r="B297" s="15"/>
      <c r="C297" s="14"/>
      <c r="D297" s="16" t="s">
        <v>11</v>
      </c>
      <c r="E297" s="6" t="s">
        <v>474</v>
      </c>
      <c r="F297" s="12"/>
      <c r="G297" s="14"/>
    </row>
    <row r="298" customFormat="1" customHeight="1" spans="1:7">
      <c r="A298" s="12" t="s">
        <v>469</v>
      </c>
      <c r="B298" s="13" t="s">
        <v>496</v>
      </c>
      <c r="C298" s="14" t="s">
        <v>497</v>
      </c>
      <c r="D298" s="12" t="s">
        <v>9</v>
      </c>
      <c r="E298" s="12" t="s">
        <v>472</v>
      </c>
      <c r="F298" s="12" t="s">
        <v>11</v>
      </c>
      <c r="G298" s="14" t="s">
        <v>498</v>
      </c>
    </row>
    <row r="299" customFormat="1" customHeight="1" spans="1:7">
      <c r="A299" s="12"/>
      <c r="B299" s="15"/>
      <c r="C299" s="14"/>
      <c r="D299" s="16" t="s">
        <v>11</v>
      </c>
      <c r="E299" s="6" t="s">
        <v>474</v>
      </c>
      <c r="F299" s="12"/>
      <c r="G299" s="14"/>
    </row>
    <row r="300" customFormat="1" customHeight="1" spans="1:7">
      <c r="A300" s="12" t="s">
        <v>469</v>
      </c>
      <c r="B300" s="13" t="s">
        <v>499</v>
      </c>
      <c r="C300" s="14" t="s">
        <v>500</v>
      </c>
      <c r="D300" s="12" t="s">
        <v>9</v>
      </c>
      <c r="E300" s="12" t="s">
        <v>472</v>
      </c>
      <c r="F300" s="12" t="s">
        <v>9</v>
      </c>
      <c r="G300" s="14" t="s">
        <v>501</v>
      </c>
    </row>
    <row r="301" customFormat="1" customHeight="1" spans="1:7">
      <c r="A301" s="12"/>
      <c r="B301" s="15"/>
      <c r="C301" s="14"/>
      <c r="D301" s="16" t="s">
        <v>11</v>
      </c>
      <c r="E301" s="6" t="s">
        <v>474</v>
      </c>
      <c r="F301" s="12"/>
      <c r="G301" s="14"/>
    </row>
    <row r="302" customFormat="1" customHeight="1" spans="1:7">
      <c r="A302" s="12" t="s">
        <v>469</v>
      </c>
      <c r="B302" s="13" t="s">
        <v>502</v>
      </c>
      <c r="C302" s="14" t="s">
        <v>503</v>
      </c>
      <c r="D302" s="12" t="s">
        <v>9</v>
      </c>
      <c r="E302" s="12" t="s">
        <v>472</v>
      </c>
      <c r="F302" s="12" t="s">
        <v>9</v>
      </c>
      <c r="G302" s="14" t="s">
        <v>504</v>
      </c>
    </row>
    <row r="303" customFormat="1" customHeight="1" spans="1:7">
      <c r="A303" s="12"/>
      <c r="B303" s="15"/>
      <c r="C303" s="14"/>
      <c r="D303" s="16" t="s">
        <v>11</v>
      </c>
      <c r="E303" s="6" t="s">
        <v>474</v>
      </c>
      <c r="F303" s="12"/>
      <c r="G303" s="14"/>
    </row>
    <row r="304" customFormat="1" customHeight="1" spans="1:7">
      <c r="A304" s="12" t="s">
        <v>469</v>
      </c>
      <c r="B304" s="13" t="s">
        <v>505</v>
      </c>
      <c r="C304" s="14" t="s">
        <v>506</v>
      </c>
      <c r="D304" s="12" t="s">
        <v>9</v>
      </c>
      <c r="E304" s="12" t="s">
        <v>472</v>
      </c>
      <c r="F304" s="12" t="s">
        <v>9</v>
      </c>
      <c r="G304" s="14" t="s">
        <v>507</v>
      </c>
    </row>
    <row r="305" customFormat="1" customHeight="1" spans="1:7">
      <c r="A305" s="12"/>
      <c r="B305" s="15"/>
      <c r="C305" s="14"/>
      <c r="D305" s="16" t="s">
        <v>11</v>
      </c>
      <c r="E305" s="6" t="s">
        <v>474</v>
      </c>
      <c r="F305" s="12"/>
      <c r="G305" s="14"/>
    </row>
    <row r="306" customFormat="1" customHeight="1" spans="1:7">
      <c r="A306" s="12" t="s">
        <v>469</v>
      </c>
      <c r="B306" s="13" t="s">
        <v>508</v>
      </c>
      <c r="C306" s="14" t="s">
        <v>509</v>
      </c>
      <c r="D306" s="12" t="s">
        <v>9</v>
      </c>
      <c r="E306" s="12" t="s">
        <v>472</v>
      </c>
      <c r="F306" s="12" t="s">
        <v>11</v>
      </c>
      <c r="G306" s="14" t="s">
        <v>510</v>
      </c>
    </row>
    <row r="307" customFormat="1" customHeight="1" spans="1:7">
      <c r="A307" s="12"/>
      <c r="B307" s="15"/>
      <c r="C307" s="14"/>
      <c r="D307" s="16" t="s">
        <v>11</v>
      </c>
      <c r="E307" s="6" t="s">
        <v>474</v>
      </c>
      <c r="F307" s="12"/>
      <c r="G307" s="14"/>
    </row>
    <row r="308" customFormat="1" customHeight="1" spans="1:7">
      <c r="A308" s="12" t="s">
        <v>469</v>
      </c>
      <c r="B308" s="13" t="s">
        <v>511</v>
      </c>
      <c r="C308" s="14" t="s">
        <v>512</v>
      </c>
      <c r="D308" s="12" t="s">
        <v>9</v>
      </c>
      <c r="E308" s="12" t="s">
        <v>472</v>
      </c>
      <c r="F308" s="12" t="s">
        <v>11</v>
      </c>
      <c r="G308" s="14" t="s">
        <v>513</v>
      </c>
    </row>
    <row r="309" customFormat="1" customHeight="1" spans="1:7">
      <c r="A309" s="12"/>
      <c r="B309" s="15"/>
      <c r="C309" s="14"/>
      <c r="D309" s="16" t="s">
        <v>11</v>
      </c>
      <c r="E309" s="6" t="s">
        <v>474</v>
      </c>
      <c r="F309" s="12"/>
      <c r="G309" s="14"/>
    </row>
    <row r="310" customFormat="1" customHeight="1" spans="1:7">
      <c r="A310" s="12" t="s">
        <v>469</v>
      </c>
      <c r="B310" s="13" t="s">
        <v>514</v>
      </c>
      <c r="C310" s="14" t="s">
        <v>515</v>
      </c>
      <c r="D310" s="12" t="s">
        <v>9</v>
      </c>
      <c r="E310" s="12" t="s">
        <v>472</v>
      </c>
      <c r="F310" s="12" t="s">
        <v>9</v>
      </c>
      <c r="G310" s="14" t="s">
        <v>516</v>
      </c>
    </row>
    <row r="311" customFormat="1" customHeight="1" spans="1:7">
      <c r="A311" s="12"/>
      <c r="B311" s="15"/>
      <c r="C311" s="14"/>
      <c r="D311" s="16" t="s">
        <v>11</v>
      </c>
      <c r="E311" s="6" t="s">
        <v>474</v>
      </c>
      <c r="F311" s="12"/>
      <c r="G311" s="14"/>
    </row>
    <row r="312" customFormat="1" customHeight="1" spans="1:7">
      <c r="A312" s="12" t="s">
        <v>469</v>
      </c>
      <c r="B312" s="13" t="s">
        <v>517</v>
      </c>
      <c r="C312" s="14" t="s">
        <v>518</v>
      </c>
      <c r="D312" s="12" t="s">
        <v>9</v>
      </c>
      <c r="E312" s="12" t="s">
        <v>472</v>
      </c>
      <c r="F312" s="12" t="s">
        <v>11</v>
      </c>
      <c r="G312" s="14" t="s">
        <v>519</v>
      </c>
    </row>
    <row r="313" customFormat="1" customHeight="1" spans="1:7">
      <c r="A313" s="12"/>
      <c r="B313" s="15"/>
      <c r="C313" s="14"/>
      <c r="D313" s="16" t="s">
        <v>11</v>
      </c>
      <c r="E313" s="6" t="s">
        <v>474</v>
      </c>
      <c r="F313" s="12"/>
      <c r="G313" s="14"/>
    </row>
    <row r="314" customFormat="1" customHeight="1" spans="1:7">
      <c r="A314" s="12" t="s">
        <v>469</v>
      </c>
      <c r="B314" s="13" t="s">
        <v>520</v>
      </c>
      <c r="C314" s="14" t="s">
        <v>521</v>
      </c>
      <c r="D314" s="12" t="s">
        <v>9</v>
      </c>
      <c r="E314" s="12" t="s">
        <v>472</v>
      </c>
      <c r="F314" s="12" t="s">
        <v>11</v>
      </c>
      <c r="G314" s="14" t="s">
        <v>522</v>
      </c>
    </row>
    <row r="315" customFormat="1" customHeight="1" spans="1:7">
      <c r="A315" s="12"/>
      <c r="B315" s="15"/>
      <c r="C315" s="14"/>
      <c r="D315" s="16" t="s">
        <v>11</v>
      </c>
      <c r="E315" s="6" t="s">
        <v>474</v>
      </c>
      <c r="F315" s="12"/>
      <c r="G315" s="14"/>
    </row>
    <row r="316" customFormat="1" customHeight="1" spans="1:7">
      <c r="A316" s="12" t="s">
        <v>469</v>
      </c>
      <c r="B316" s="13" t="s">
        <v>523</v>
      </c>
      <c r="C316" s="14" t="s">
        <v>524</v>
      </c>
      <c r="D316" s="12" t="s">
        <v>9</v>
      </c>
      <c r="E316" s="12" t="s">
        <v>472</v>
      </c>
      <c r="F316" s="12" t="s">
        <v>9</v>
      </c>
      <c r="G316" s="14" t="s">
        <v>525</v>
      </c>
    </row>
    <row r="317" customFormat="1" customHeight="1" spans="1:7">
      <c r="A317" s="12"/>
      <c r="B317" s="15"/>
      <c r="C317" s="14"/>
      <c r="D317" s="16" t="s">
        <v>11</v>
      </c>
      <c r="E317" s="6" t="s">
        <v>474</v>
      </c>
      <c r="F317" s="12"/>
      <c r="G317" s="14"/>
    </row>
    <row r="318" customFormat="1" customHeight="1" spans="1:7">
      <c r="A318" s="12" t="s">
        <v>469</v>
      </c>
      <c r="B318" s="13" t="s">
        <v>526</v>
      </c>
      <c r="C318" s="14" t="s">
        <v>527</v>
      </c>
      <c r="D318" s="12" t="s">
        <v>9</v>
      </c>
      <c r="E318" s="12" t="s">
        <v>472</v>
      </c>
      <c r="F318" s="12" t="s">
        <v>11</v>
      </c>
      <c r="G318" s="14" t="s">
        <v>528</v>
      </c>
    </row>
    <row r="319" customFormat="1" customHeight="1" spans="1:7">
      <c r="A319" s="12"/>
      <c r="B319" s="15"/>
      <c r="C319" s="14"/>
      <c r="D319" s="16" t="s">
        <v>11</v>
      </c>
      <c r="E319" s="6" t="s">
        <v>474</v>
      </c>
      <c r="F319" s="12"/>
      <c r="G319" s="14"/>
    </row>
    <row r="320" customFormat="1" customHeight="1" spans="1:7">
      <c r="A320" s="12" t="s">
        <v>469</v>
      </c>
      <c r="B320" s="13" t="s">
        <v>529</v>
      </c>
      <c r="C320" s="14" t="s">
        <v>530</v>
      </c>
      <c r="D320" s="12" t="s">
        <v>9</v>
      </c>
      <c r="E320" s="12" t="s">
        <v>472</v>
      </c>
      <c r="F320" s="12" t="s">
        <v>11</v>
      </c>
      <c r="G320" s="14" t="s">
        <v>531</v>
      </c>
    </row>
    <row r="321" customFormat="1" customHeight="1" spans="1:7">
      <c r="A321" s="12"/>
      <c r="B321" s="15"/>
      <c r="C321" s="14"/>
      <c r="D321" s="16" t="s">
        <v>11</v>
      </c>
      <c r="E321" s="6" t="s">
        <v>474</v>
      </c>
      <c r="F321" s="12"/>
      <c r="G321" s="14"/>
    </row>
    <row r="322" customFormat="1" customHeight="1" spans="1:7">
      <c r="A322" s="12" t="s">
        <v>469</v>
      </c>
      <c r="B322" s="13" t="s">
        <v>532</v>
      </c>
      <c r="C322" s="14" t="s">
        <v>533</v>
      </c>
      <c r="D322" s="12" t="s">
        <v>9</v>
      </c>
      <c r="E322" s="12" t="s">
        <v>472</v>
      </c>
      <c r="F322" s="12" t="s">
        <v>11</v>
      </c>
      <c r="G322" s="14" t="s">
        <v>534</v>
      </c>
    </row>
    <row r="323" customFormat="1" customHeight="1" spans="1:7">
      <c r="A323" s="12"/>
      <c r="B323" s="15"/>
      <c r="C323" s="14"/>
      <c r="D323" s="16" t="s">
        <v>11</v>
      </c>
      <c r="E323" s="6" t="s">
        <v>474</v>
      </c>
      <c r="F323" s="12"/>
      <c r="G323" s="14"/>
    </row>
    <row r="324" customFormat="1" customHeight="1" spans="1:7">
      <c r="A324" s="12" t="s">
        <v>469</v>
      </c>
      <c r="B324" s="13" t="s">
        <v>535</v>
      </c>
      <c r="C324" s="14" t="s">
        <v>536</v>
      </c>
      <c r="D324" s="12" t="s">
        <v>9</v>
      </c>
      <c r="E324" s="12" t="s">
        <v>472</v>
      </c>
      <c r="F324" s="12" t="s">
        <v>11</v>
      </c>
      <c r="G324" s="14" t="s">
        <v>35</v>
      </c>
    </row>
    <row r="325" customFormat="1" customHeight="1" spans="1:7">
      <c r="A325" s="12"/>
      <c r="B325" s="15"/>
      <c r="C325" s="14"/>
      <c r="D325" s="16" t="s">
        <v>11</v>
      </c>
      <c r="E325" s="6" t="s">
        <v>474</v>
      </c>
      <c r="F325" s="12"/>
      <c r="G325" s="14"/>
    </row>
    <row r="326" customFormat="1" customHeight="1" spans="1:7">
      <c r="A326" s="12" t="s">
        <v>469</v>
      </c>
      <c r="B326" s="13" t="s">
        <v>537</v>
      </c>
      <c r="C326" s="14" t="s">
        <v>538</v>
      </c>
      <c r="D326" s="12" t="s">
        <v>9</v>
      </c>
      <c r="E326" s="12" t="s">
        <v>472</v>
      </c>
      <c r="F326" s="12" t="s">
        <v>11</v>
      </c>
      <c r="G326" s="14" t="s">
        <v>539</v>
      </c>
    </row>
    <row r="327" customFormat="1" customHeight="1" spans="1:7">
      <c r="A327" s="12"/>
      <c r="B327" s="15"/>
      <c r="C327" s="14"/>
      <c r="D327" s="16" t="s">
        <v>11</v>
      </c>
      <c r="E327" s="6" t="s">
        <v>474</v>
      </c>
      <c r="F327" s="12"/>
      <c r="G327" s="14"/>
    </row>
    <row r="328" customFormat="1" customHeight="1" spans="1:7">
      <c r="A328" s="12" t="s">
        <v>469</v>
      </c>
      <c r="B328" s="13" t="s">
        <v>540</v>
      </c>
      <c r="C328" s="14" t="s">
        <v>541</v>
      </c>
      <c r="D328" s="12" t="s">
        <v>9</v>
      </c>
      <c r="E328" s="12" t="s">
        <v>472</v>
      </c>
      <c r="F328" s="12" t="s">
        <v>11</v>
      </c>
      <c r="G328" s="14" t="s">
        <v>542</v>
      </c>
    </row>
    <row r="329" customFormat="1" customHeight="1" spans="1:7">
      <c r="A329" s="12"/>
      <c r="B329" s="15"/>
      <c r="C329" s="14"/>
      <c r="D329" s="16" t="s">
        <v>11</v>
      </c>
      <c r="E329" s="6" t="s">
        <v>474</v>
      </c>
      <c r="F329" s="12"/>
      <c r="G329" s="14"/>
    </row>
    <row r="330" customFormat="1" customHeight="1" spans="1:7">
      <c r="A330" s="12" t="s">
        <v>469</v>
      </c>
      <c r="B330" s="13" t="s">
        <v>543</v>
      </c>
      <c r="C330" s="14" t="s">
        <v>544</v>
      </c>
      <c r="D330" s="12" t="s">
        <v>9</v>
      </c>
      <c r="E330" s="12" t="s">
        <v>472</v>
      </c>
      <c r="F330" s="12" t="s">
        <v>11</v>
      </c>
      <c r="G330" s="14" t="s">
        <v>545</v>
      </c>
    </row>
    <row r="331" customFormat="1" customHeight="1" spans="1:7">
      <c r="A331" s="12"/>
      <c r="B331" s="15"/>
      <c r="C331" s="14"/>
      <c r="D331" s="16" t="s">
        <v>11</v>
      </c>
      <c r="E331" s="6" t="s">
        <v>474</v>
      </c>
      <c r="F331" s="12"/>
      <c r="G331" s="14"/>
    </row>
    <row r="332" customFormat="1" customHeight="1" spans="1:7">
      <c r="A332" s="12" t="s">
        <v>469</v>
      </c>
      <c r="B332" s="13" t="s">
        <v>546</v>
      </c>
      <c r="C332" s="14" t="s">
        <v>547</v>
      </c>
      <c r="D332" s="12" t="s">
        <v>9</v>
      </c>
      <c r="E332" s="12" t="s">
        <v>472</v>
      </c>
      <c r="F332" s="12" t="s">
        <v>11</v>
      </c>
      <c r="G332" s="14" t="s">
        <v>548</v>
      </c>
    </row>
    <row r="333" customFormat="1" customHeight="1" spans="1:7">
      <c r="A333" s="12"/>
      <c r="B333" s="15"/>
      <c r="C333" s="14"/>
      <c r="D333" s="16" t="s">
        <v>11</v>
      </c>
      <c r="E333" s="6" t="s">
        <v>474</v>
      </c>
      <c r="F333" s="12"/>
      <c r="G333" s="14"/>
    </row>
    <row r="334" customFormat="1" customHeight="1" spans="1:7">
      <c r="A334" s="12" t="s">
        <v>469</v>
      </c>
      <c r="B334" s="13" t="s">
        <v>549</v>
      </c>
      <c r="C334" s="14" t="s">
        <v>550</v>
      </c>
      <c r="D334" s="12" t="s">
        <v>9</v>
      </c>
      <c r="E334" s="12" t="s">
        <v>472</v>
      </c>
      <c r="F334" s="12" t="s">
        <v>11</v>
      </c>
      <c r="G334" s="14" t="s">
        <v>551</v>
      </c>
    </row>
    <row r="335" customFormat="1" customHeight="1" spans="1:7">
      <c r="A335" s="12"/>
      <c r="B335" s="15"/>
      <c r="C335" s="14"/>
      <c r="D335" s="16" t="s">
        <v>11</v>
      </c>
      <c r="E335" s="6" t="s">
        <v>474</v>
      </c>
      <c r="F335" s="12"/>
      <c r="G335" s="14"/>
    </row>
    <row r="336" customFormat="1" customHeight="1" spans="1:7">
      <c r="A336" s="12" t="s">
        <v>469</v>
      </c>
      <c r="B336" s="13" t="s">
        <v>552</v>
      </c>
      <c r="C336" s="14" t="s">
        <v>553</v>
      </c>
      <c r="D336" s="12" t="s">
        <v>9</v>
      </c>
      <c r="E336" s="12" t="s">
        <v>472</v>
      </c>
      <c r="F336" s="12" t="s">
        <v>9</v>
      </c>
      <c r="G336" s="14" t="s">
        <v>554</v>
      </c>
    </row>
    <row r="337" customFormat="1" customHeight="1" spans="1:7">
      <c r="A337" s="12"/>
      <c r="B337" s="15"/>
      <c r="C337" s="14"/>
      <c r="D337" s="16" t="s">
        <v>11</v>
      </c>
      <c r="E337" s="6" t="s">
        <v>474</v>
      </c>
      <c r="F337" s="12"/>
      <c r="G337" s="14"/>
    </row>
    <row r="338" customFormat="1" customHeight="1" spans="1:7">
      <c r="A338" s="12" t="s">
        <v>469</v>
      </c>
      <c r="B338" s="13" t="s">
        <v>555</v>
      </c>
      <c r="C338" s="14" t="s">
        <v>556</v>
      </c>
      <c r="D338" s="12" t="s">
        <v>9</v>
      </c>
      <c r="E338" s="12" t="s">
        <v>472</v>
      </c>
      <c r="F338" s="12" t="s">
        <v>11</v>
      </c>
      <c r="G338" s="14" t="s">
        <v>557</v>
      </c>
    </row>
    <row r="339" customFormat="1" customHeight="1" spans="1:7">
      <c r="A339" s="12"/>
      <c r="B339" s="15"/>
      <c r="C339" s="14"/>
      <c r="D339" s="16" t="s">
        <v>11</v>
      </c>
      <c r="E339" s="6" t="s">
        <v>474</v>
      </c>
      <c r="F339" s="12"/>
      <c r="G339" s="14"/>
    </row>
    <row r="340" customFormat="1" customHeight="1" spans="1:7">
      <c r="A340" s="12" t="s">
        <v>469</v>
      </c>
      <c r="B340" s="13" t="s">
        <v>558</v>
      </c>
      <c r="C340" s="14" t="s">
        <v>559</v>
      </c>
      <c r="D340" s="12" t="s">
        <v>9</v>
      </c>
      <c r="E340" s="12" t="s">
        <v>472</v>
      </c>
      <c r="F340" s="12" t="s">
        <v>11</v>
      </c>
      <c r="G340" s="14" t="s">
        <v>560</v>
      </c>
    </row>
    <row r="341" customFormat="1" customHeight="1" spans="1:7">
      <c r="A341" s="12"/>
      <c r="B341" s="15"/>
      <c r="C341" s="14"/>
      <c r="D341" s="16" t="s">
        <v>11</v>
      </c>
      <c r="E341" s="6" t="s">
        <v>474</v>
      </c>
      <c r="F341" s="12"/>
      <c r="G341" s="14"/>
    </row>
    <row r="342" customFormat="1" customHeight="1" spans="1:7">
      <c r="A342" s="12" t="s">
        <v>469</v>
      </c>
      <c r="B342" s="13" t="s">
        <v>561</v>
      </c>
      <c r="C342" s="14" t="s">
        <v>562</v>
      </c>
      <c r="D342" s="12" t="s">
        <v>9</v>
      </c>
      <c r="E342" s="12" t="s">
        <v>472</v>
      </c>
      <c r="F342" s="12" t="s">
        <v>9</v>
      </c>
      <c r="G342" s="14" t="s">
        <v>562</v>
      </c>
    </row>
    <row r="343" customFormat="1" customHeight="1" spans="1:7">
      <c r="A343" s="12"/>
      <c r="B343" s="15"/>
      <c r="C343" s="14"/>
      <c r="D343" s="16" t="s">
        <v>11</v>
      </c>
      <c r="E343" s="6" t="s">
        <v>474</v>
      </c>
      <c r="F343" s="12"/>
      <c r="G343" s="14"/>
    </row>
    <row r="344" customFormat="1" customHeight="1" spans="1:7">
      <c r="A344" s="12" t="s">
        <v>469</v>
      </c>
      <c r="B344" s="13" t="s">
        <v>563</v>
      </c>
      <c r="C344" s="14" t="s">
        <v>564</v>
      </c>
      <c r="D344" s="12" t="s">
        <v>9</v>
      </c>
      <c r="E344" s="12" t="s">
        <v>472</v>
      </c>
      <c r="F344" s="12" t="s">
        <v>11</v>
      </c>
      <c r="G344" s="14" t="s">
        <v>565</v>
      </c>
    </row>
    <row r="345" customFormat="1" customHeight="1" spans="1:7">
      <c r="A345" s="12"/>
      <c r="B345" s="15"/>
      <c r="C345" s="14"/>
      <c r="D345" s="16" t="s">
        <v>11</v>
      </c>
      <c r="E345" s="6" t="s">
        <v>474</v>
      </c>
      <c r="F345" s="12"/>
      <c r="G345" s="14"/>
    </row>
    <row r="346" customFormat="1" customHeight="1" spans="1:7">
      <c r="A346" s="12" t="s">
        <v>469</v>
      </c>
      <c r="B346" s="13" t="s">
        <v>566</v>
      </c>
      <c r="C346" s="14" t="s">
        <v>567</v>
      </c>
      <c r="D346" s="12" t="s">
        <v>9</v>
      </c>
      <c r="E346" s="12" t="s">
        <v>472</v>
      </c>
      <c r="F346" s="12" t="s">
        <v>11</v>
      </c>
      <c r="G346" s="14" t="s">
        <v>568</v>
      </c>
    </row>
    <row r="347" customFormat="1" customHeight="1" spans="1:7">
      <c r="A347" s="12"/>
      <c r="B347" s="15"/>
      <c r="C347" s="14"/>
      <c r="D347" s="16" t="s">
        <v>11</v>
      </c>
      <c r="E347" s="6" t="s">
        <v>474</v>
      </c>
      <c r="F347" s="12"/>
      <c r="G347" s="14"/>
    </row>
    <row r="348" customFormat="1" customHeight="1" spans="1:7">
      <c r="A348" s="12" t="s">
        <v>469</v>
      </c>
      <c r="B348" s="13" t="s">
        <v>569</v>
      </c>
      <c r="C348" s="14" t="s">
        <v>570</v>
      </c>
      <c r="D348" s="12" t="s">
        <v>9</v>
      </c>
      <c r="E348" s="12" t="s">
        <v>472</v>
      </c>
      <c r="F348" s="12" t="s">
        <v>11</v>
      </c>
      <c r="G348" s="14" t="s">
        <v>571</v>
      </c>
    </row>
    <row r="349" customFormat="1" customHeight="1" spans="1:7">
      <c r="A349" s="12"/>
      <c r="B349" s="15"/>
      <c r="C349" s="14"/>
      <c r="D349" s="16" t="s">
        <v>11</v>
      </c>
      <c r="E349" s="6" t="s">
        <v>474</v>
      </c>
      <c r="F349" s="12"/>
      <c r="G349" s="14"/>
    </row>
    <row r="350" customFormat="1" customHeight="1" spans="1:7">
      <c r="A350" s="12" t="s">
        <v>469</v>
      </c>
      <c r="B350" s="13" t="s">
        <v>572</v>
      </c>
      <c r="C350" s="14" t="s">
        <v>573</v>
      </c>
      <c r="D350" s="12" t="s">
        <v>9</v>
      </c>
      <c r="E350" s="12" t="s">
        <v>472</v>
      </c>
      <c r="F350" s="12" t="s">
        <v>9</v>
      </c>
      <c r="G350" s="14" t="s">
        <v>573</v>
      </c>
    </row>
    <row r="351" customFormat="1" customHeight="1" spans="1:7">
      <c r="A351" s="12"/>
      <c r="B351" s="15"/>
      <c r="C351" s="14"/>
      <c r="D351" s="16" t="s">
        <v>11</v>
      </c>
      <c r="E351" s="6" t="s">
        <v>474</v>
      </c>
      <c r="F351" s="12"/>
      <c r="G351" s="14"/>
    </row>
    <row r="352" customFormat="1" customHeight="1" spans="1:7">
      <c r="A352" s="12" t="s">
        <v>469</v>
      </c>
      <c r="B352" s="13" t="s">
        <v>574</v>
      </c>
      <c r="C352" s="14" t="s">
        <v>575</v>
      </c>
      <c r="D352" s="12" t="s">
        <v>9</v>
      </c>
      <c r="E352" s="12" t="s">
        <v>472</v>
      </c>
      <c r="F352" s="12" t="s">
        <v>11</v>
      </c>
      <c r="G352" s="14" t="s">
        <v>576</v>
      </c>
    </row>
    <row r="353" customFormat="1" customHeight="1" spans="1:7">
      <c r="A353" s="12"/>
      <c r="B353" s="15"/>
      <c r="C353" s="14"/>
      <c r="D353" s="16" t="s">
        <v>11</v>
      </c>
      <c r="E353" s="6" t="s">
        <v>474</v>
      </c>
      <c r="F353" s="12"/>
      <c r="G353" s="14"/>
    </row>
    <row r="354" customFormat="1" customHeight="1" spans="1:7">
      <c r="A354" s="12" t="s">
        <v>469</v>
      </c>
      <c r="B354" s="13" t="s">
        <v>577</v>
      </c>
      <c r="C354" s="14" t="s">
        <v>578</v>
      </c>
      <c r="D354" s="12" t="s">
        <v>9</v>
      </c>
      <c r="E354" s="12" t="s">
        <v>472</v>
      </c>
      <c r="F354" s="12" t="s">
        <v>9</v>
      </c>
      <c r="G354" s="14" t="s">
        <v>578</v>
      </c>
    </row>
    <row r="355" customFormat="1" customHeight="1" spans="1:7">
      <c r="A355" s="12"/>
      <c r="B355" s="15"/>
      <c r="C355" s="14"/>
      <c r="D355" s="16" t="s">
        <v>11</v>
      </c>
      <c r="E355" s="6" t="s">
        <v>474</v>
      </c>
      <c r="F355" s="12"/>
      <c r="G355" s="14"/>
    </row>
    <row r="356" customFormat="1" customHeight="1" spans="1:7">
      <c r="A356" s="12" t="s">
        <v>469</v>
      </c>
      <c r="B356" s="13" t="s">
        <v>579</v>
      </c>
      <c r="C356" s="14" t="s">
        <v>580</v>
      </c>
      <c r="D356" s="12" t="s">
        <v>9</v>
      </c>
      <c r="E356" s="12" t="s">
        <v>472</v>
      </c>
      <c r="F356" s="12" t="s">
        <v>9</v>
      </c>
      <c r="G356" s="14" t="s">
        <v>580</v>
      </c>
    </row>
    <row r="357" customFormat="1" customHeight="1" spans="1:7">
      <c r="A357" s="12"/>
      <c r="B357" s="15"/>
      <c r="C357" s="14"/>
      <c r="D357" s="16" t="s">
        <v>11</v>
      </c>
      <c r="E357" s="6" t="s">
        <v>474</v>
      </c>
      <c r="F357" s="12"/>
      <c r="G357" s="14"/>
    </row>
    <row r="358" customFormat="1" customHeight="1" spans="1:7">
      <c r="A358" s="12" t="s">
        <v>469</v>
      </c>
      <c r="B358" s="13" t="s">
        <v>581</v>
      </c>
      <c r="C358" s="14" t="s">
        <v>582</v>
      </c>
      <c r="D358" s="12" t="s">
        <v>9</v>
      </c>
      <c r="E358" s="12" t="s">
        <v>472</v>
      </c>
      <c r="F358" s="12" t="s">
        <v>11</v>
      </c>
      <c r="G358" s="14" t="s">
        <v>583</v>
      </c>
    </row>
    <row r="359" customFormat="1" customHeight="1" spans="1:7">
      <c r="A359" s="12"/>
      <c r="B359" s="15"/>
      <c r="C359" s="14"/>
      <c r="D359" s="16" t="s">
        <v>11</v>
      </c>
      <c r="E359" s="6" t="s">
        <v>474</v>
      </c>
      <c r="F359" s="12"/>
      <c r="G359" s="14"/>
    </row>
    <row r="360" customFormat="1" customHeight="1" spans="1:7">
      <c r="A360" s="12" t="s">
        <v>469</v>
      </c>
      <c r="B360" s="13" t="s">
        <v>584</v>
      </c>
      <c r="C360" s="14" t="s">
        <v>585</v>
      </c>
      <c r="D360" s="12" t="s">
        <v>9</v>
      </c>
      <c r="E360" s="12" t="s">
        <v>472</v>
      </c>
      <c r="F360" s="12" t="s">
        <v>11</v>
      </c>
      <c r="G360" s="14" t="s">
        <v>586</v>
      </c>
    </row>
    <row r="361" customFormat="1" customHeight="1" spans="1:7">
      <c r="A361" s="12"/>
      <c r="B361" s="15"/>
      <c r="C361" s="14"/>
      <c r="D361" s="16" t="s">
        <v>11</v>
      </c>
      <c r="E361" s="6" t="s">
        <v>474</v>
      </c>
      <c r="F361" s="12"/>
      <c r="G361" s="14"/>
    </row>
    <row r="362" customFormat="1" customHeight="1" spans="1:7">
      <c r="A362" s="12" t="s">
        <v>469</v>
      </c>
      <c r="B362" s="13" t="s">
        <v>587</v>
      </c>
      <c r="C362" s="14" t="s">
        <v>588</v>
      </c>
      <c r="D362" s="12" t="s">
        <v>9</v>
      </c>
      <c r="E362" s="12" t="s">
        <v>472</v>
      </c>
      <c r="F362" s="12" t="s">
        <v>9</v>
      </c>
      <c r="G362" s="14" t="s">
        <v>589</v>
      </c>
    </row>
    <row r="363" customFormat="1" customHeight="1" spans="1:7">
      <c r="A363" s="12"/>
      <c r="B363" s="15"/>
      <c r="C363" s="14"/>
      <c r="D363" s="16" t="s">
        <v>11</v>
      </c>
      <c r="E363" s="6" t="s">
        <v>474</v>
      </c>
      <c r="F363" s="12"/>
      <c r="G363" s="14"/>
    </row>
    <row r="364" customFormat="1" customHeight="1" spans="1:7">
      <c r="A364" s="12" t="s">
        <v>469</v>
      </c>
      <c r="B364" s="13" t="s">
        <v>590</v>
      </c>
      <c r="C364" s="14" t="s">
        <v>591</v>
      </c>
      <c r="D364" s="12" t="s">
        <v>9</v>
      </c>
      <c r="E364" s="12" t="s">
        <v>472</v>
      </c>
      <c r="F364" s="12" t="s">
        <v>9</v>
      </c>
      <c r="G364" s="14" t="s">
        <v>592</v>
      </c>
    </row>
    <row r="365" customFormat="1" customHeight="1" spans="1:7">
      <c r="A365" s="12"/>
      <c r="B365" s="15"/>
      <c r="C365" s="14"/>
      <c r="D365" s="16" t="s">
        <v>11</v>
      </c>
      <c r="E365" s="6" t="s">
        <v>474</v>
      </c>
      <c r="F365" s="12"/>
      <c r="G365" s="14"/>
    </row>
    <row r="366" customFormat="1" customHeight="1" spans="1:7">
      <c r="A366" s="12" t="s">
        <v>469</v>
      </c>
      <c r="B366" s="13" t="s">
        <v>593</v>
      </c>
      <c r="C366" s="14" t="s">
        <v>594</v>
      </c>
      <c r="D366" s="12" t="s">
        <v>9</v>
      </c>
      <c r="E366" s="12" t="s">
        <v>472</v>
      </c>
      <c r="F366" s="12" t="s">
        <v>9</v>
      </c>
      <c r="G366" s="14" t="s">
        <v>595</v>
      </c>
    </row>
    <row r="367" customFormat="1" customHeight="1" spans="1:7">
      <c r="A367" s="12"/>
      <c r="B367" s="15"/>
      <c r="C367" s="14"/>
      <c r="D367" s="16" t="s">
        <v>11</v>
      </c>
      <c r="E367" s="6" t="s">
        <v>474</v>
      </c>
      <c r="F367" s="12"/>
      <c r="G367" s="14"/>
    </row>
    <row r="368" customFormat="1" customHeight="1" spans="1:7">
      <c r="A368" s="12" t="s">
        <v>469</v>
      </c>
      <c r="B368" s="13" t="s">
        <v>596</v>
      </c>
      <c r="C368" s="14" t="s">
        <v>597</v>
      </c>
      <c r="D368" s="12" t="s">
        <v>9</v>
      </c>
      <c r="E368" s="12" t="s">
        <v>472</v>
      </c>
      <c r="F368" s="12" t="s">
        <v>9</v>
      </c>
      <c r="G368" s="14" t="s">
        <v>598</v>
      </c>
    </row>
    <row r="369" customFormat="1" customHeight="1" spans="1:7">
      <c r="A369" s="12"/>
      <c r="B369" s="15"/>
      <c r="C369" s="14"/>
      <c r="D369" s="16" t="s">
        <v>11</v>
      </c>
      <c r="E369" s="6" t="s">
        <v>474</v>
      </c>
      <c r="F369" s="12"/>
      <c r="G369" s="14"/>
    </row>
    <row r="370" customFormat="1" customHeight="1" spans="1:7">
      <c r="A370" s="12" t="s">
        <v>469</v>
      </c>
      <c r="B370" s="13" t="s">
        <v>599</v>
      </c>
      <c r="C370" s="14" t="s">
        <v>600</v>
      </c>
      <c r="D370" s="12" t="s">
        <v>9</v>
      </c>
      <c r="E370" s="12" t="s">
        <v>472</v>
      </c>
      <c r="F370" s="12" t="s">
        <v>9</v>
      </c>
      <c r="G370" s="14" t="s">
        <v>601</v>
      </c>
    </row>
    <row r="371" customFormat="1" customHeight="1" spans="1:7">
      <c r="A371" s="12"/>
      <c r="B371" s="15"/>
      <c r="C371" s="14"/>
      <c r="D371" s="16" t="s">
        <v>11</v>
      </c>
      <c r="E371" s="6" t="s">
        <v>474</v>
      </c>
      <c r="F371" s="12"/>
      <c r="G371" s="14"/>
    </row>
    <row r="372" customFormat="1" customHeight="1" spans="1:7">
      <c r="A372" s="12" t="s">
        <v>469</v>
      </c>
      <c r="B372" s="13" t="s">
        <v>602</v>
      </c>
      <c r="C372" s="14" t="s">
        <v>603</v>
      </c>
      <c r="D372" s="12" t="s">
        <v>9</v>
      </c>
      <c r="E372" s="12" t="s">
        <v>472</v>
      </c>
      <c r="F372" s="12" t="s">
        <v>9</v>
      </c>
      <c r="G372" s="14" t="s">
        <v>604</v>
      </c>
    </row>
    <row r="373" customFormat="1" customHeight="1" spans="1:7">
      <c r="A373" s="12"/>
      <c r="B373" s="15"/>
      <c r="C373" s="14"/>
      <c r="D373" s="16" t="s">
        <v>11</v>
      </c>
      <c r="E373" s="6" t="s">
        <v>474</v>
      </c>
      <c r="F373" s="12"/>
      <c r="G373" s="14"/>
    </row>
    <row r="374" customFormat="1" customHeight="1" spans="1:7">
      <c r="A374" s="12" t="s">
        <v>469</v>
      </c>
      <c r="B374" s="13" t="s">
        <v>605</v>
      </c>
      <c r="C374" s="14" t="s">
        <v>606</v>
      </c>
      <c r="D374" s="12" t="s">
        <v>9</v>
      </c>
      <c r="E374" s="12" t="s">
        <v>472</v>
      </c>
      <c r="F374" s="12" t="s">
        <v>9</v>
      </c>
      <c r="G374" s="14" t="s">
        <v>607</v>
      </c>
    </row>
    <row r="375" customFormat="1" customHeight="1" spans="1:7">
      <c r="A375" s="12"/>
      <c r="B375" s="15"/>
      <c r="C375" s="14"/>
      <c r="D375" s="16" t="s">
        <v>11</v>
      </c>
      <c r="E375" s="6" t="s">
        <v>474</v>
      </c>
      <c r="F375" s="12"/>
      <c r="G375" s="14"/>
    </row>
    <row r="376" customFormat="1" customHeight="1" spans="1:7">
      <c r="A376" s="12" t="s">
        <v>469</v>
      </c>
      <c r="B376" s="13" t="s">
        <v>608</v>
      </c>
      <c r="C376" s="14" t="s">
        <v>609</v>
      </c>
      <c r="D376" s="12" t="s">
        <v>9</v>
      </c>
      <c r="E376" s="12" t="s">
        <v>472</v>
      </c>
      <c r="F376" s="12" t="s">
        <v>9</v>
      </c>
      <c r="G376" s="14" t="s">
        <v>610</v>
      </c>
    </row>
    <row r="377" customFormat="1" customHeight="1" spans="1:7">
      <c r="A377" s="12"/>
      <c r="B377" s="15"/>
      <c r="C377" s="14"/>
      <c r="D377" s="16" t="s">
        <v>11</v>
      </c>
      <c r="E377" s="6" t="s">
        <v>474</v>
      </c>
      <c r="F377" s="12"/>
      <c r="G377" s="14"/>
    </row>
    <row r="378" customFormat="1" customHeight="1" spans="1:7">
      <c r="A378" s="12" t="s">
        <v>469</v>
      </c>
      <c r="B378" s="13" t="s">
        <v>611</v>
      </c>
      <c r="C378" s="14" t="s">
        <v>612</v>
      </c>
      <c r="D378" s="12" t="s">
        <v>9</v>
      </c>
      <c r="E378" s="12" t="s">
        <v>472</v>
      </c>
      <c r="F378" s="12" t="s">
        <v>9</v>
      </c>
      <c r="G378" s="14" t="s">
        <v>613</v>
      </c>
    </row>
    <row r="379" customFormat="1" customHeight="1" spans="1:7">
      <c r="A379" s="12"/>
      <c r="B379" s="15"/>
      <c r="C379" s="14"/>
      <c r="D379" s="16" t="s">
        <v>11</v>
      </c>
      <c r="E379" s="6" t="s">
        <v>474</v>
      </c>
      <c r="F379" s="12"/>
      <c r="G379" s="14"/>
    </row>
    <row r="380" customFormat="1" customHeight="1" spans="1:7">
      <c r="A380" s="12" t="s">
        <v>469</v>
      </c>
      <c r="B380" s="13" t="s">
        <v>614</v>
      </c>
      <c r="C380" s="14" t="s">
        <v>615</v>
      </c>
      <c r="D380" s="12" t="s">
        <v>9</v>
      </c>
      <c r="E380" s="12" t="s">
        <v>472</v>
      </c>
      <c r="F380" s="12" t="s">
        <v>9</v>
      </c>
      <c r="G380" s="14" t="s">
        <v>616</v>
      </c>
    </row>
    <row r="381" customFormat="1" customHeight="1" spans="1:7">
      <c r="A381" s="12"/>
      <c r="B381" s="15"/>
      <c r="C381" s="14"/>
      <c r="D381" s="16" t="s">
        <v>11</v>
      </c>
      <c r="E381" s="6" t="s">
        <v>474</v>
      </c>
      <c r="F381" s="12"/>
      <c r="G381" s="14"/>
    </row>
    <row r="382" customFormat="1" customHeight="1" spans="1:7">
      <c r="A382" s="12" t="s">
        <v>469</v>
      </c>
      <c r="B382" s="13" t="s">
        <v>617</v>
      </c>
      <c r="C382" s="14" t="s">
        <v>618</v>
      </c>
      <c r="D382" s="12" t="s">
        <v>9</v>
      </c>
      <c r="E382" s="12" t="s">
        <v>472</v>
      </c>
      <c r="F382" s="12" t="s">
        <v>9</v>
      </c>
      <c r="G382" s="14" t="s">
        <v>619</v>
      </c>
    </row>
    <row r="383" customFormat="1" customHeight="1" spans="1:7">
      <c r="A383" s="12"/>
      <c r="B383" s="15"/>
      <c r="C383" s="14"/>
      <c r="D383" s="16" t="s">
        <v>11</v>
      </c>
      <c r="E383" s="6" t="s">
        <v>474</v>
      </c>
      <c r="F383" s="12"/>
      <c r="G383" s="14"/>
    </row>
    <row r="384" customFormat="1" customHeight="1" spans="1:7">
      <c r="A384" s="12" t="s">
        <v>469</v>
      </c>
      <c r="B384" s="13" t="s">
        <v>620</v>
      </c>
      <c r="C384" s="14" t="s">
        <v>621</v>
      </c>
      <c r="D384" s="12" t="s">
        <v>9</v>
      </c>
      <c r="E384" s="12" t="s">
        <v>472</v>
      </c>
      <c r="F384" s="12" t="s">
        <v>9</v>
      </c>
      <c r="G384" s="14" t="s">
        <v>622</v>
      </c>
    </row>
    <row r="385" customFormat="1" customHeight="1" spans="1:7">
      <c r="A385" s="12"/>
      <c r="B385" s="15"/>
      <c r="C385" s="14"/>
      <c r="D385" s="16" t="s">
        <v>11</v>
      </c>
      <c r="E385" s="6" t="s">
        <v>474</v>
      </c>
      <c r="F385" s="12"/>
      <c r="G385" s="14"/>
    </row>
    <row r="386" customFormat="1" customHeight="1" spans="1:7">
      <c r="A386" s="12" t="s">
        <v>469</v>
      </c>
      <c r="B386" s="13" t="s">
        <v>623</v>
      </c>
      <c r="C386" s="14" t="s">
        <v>624</v>
      </c>
      <c r="D386" s="12" t="s">
        <v>9</v>
      </c>
      <c r="E386" s="12" t="s">
        <v>472</v>
      </c>
      <c r="F386" s="12" t="s">
        <v>9</v>
      </c>
      <c r="G386" s="14" t="s">
        <v>624</v>
      </c>
    </row>
    <row r="387" customFormat="1" customHeight="1" spans="1:7">
      <c r="A387" s="12"/>
      <c r="B387" s="15"/>
      <c r="C387" s="14"/>
      <c r="D387" s="16" t="s">
        <v>11</v>
      </c>
      <c r="E387" s="6" t="s">
        <v>474</v>
      </c>
      <c r="F387" s="12"/>
      <c r="G387" s="14"/>
    </row>
    <row r="388" customFormat="1" customHeight="1" spans="1:7">
      <c r="A388" s="12" t="s">
        <v>469</v>
      </c>
      <c r="B388" s="13" t="s">
        <v>625</v>
      </c>
      <c r="C388" s="14" t="s">
        <v>626</v>
      </c>
      <c r="D388" s="12" t="s">
        <v>9</v>
      </c>
      <c r="E388" s="12" t="s">
        <v>472</v>
      </c>
      <c r="F388" s="12" t="s">
        <v>9</v>
      </c>
      <c r="G388" s="14" t="s">
        <v>627</v>
      </c>
    </row>
    <row r="389" customFormat="1" customHeight="1" spans="1:7">
      <c r="A389" s="12"/>
      <c r="B389" s="15"/>
      <c r="C389" s="14"/>
      <c r="D389" s="16" t="s">
        <v>11</v>
      </c>
      <c r="E389" s="6" t="s">
        <v>474</v>
      </c>
      <c r="F389" s="12"/>
      <c r="G389" s="14"/>
    </row>
    <row r="390" customFormat="1" customHeight="1" spans="1:7">
      <c r="A390" s="12" t="s">
        <v>469</v>
      </c>
      <c r="B390" s="13" t="s">
        <v>628</v>
      </c>
      <c r="C390" s="14" t="s">
        <v>629</v>
      </c>
      <c r="D390" s="12" t="s">
        <v>9</v>
      </c>
      <c r="E390" s="12" t="s">
        <v>472</v>
      </c>
      <c r="F390" s="12" t="s">
        <v>9</v>
      </c>
      <c r="G390" s="14" t="s">
        <v>630</v>
      </c>
    </row>
    <row r="391" customFormat="1" customHeight="1" spans="1:7">
      <c r="A391" s="12"/>
      <c r="B391" s="15"/>
      <c r="C391" s="14"/>
      <c r="D391" s="16" t="s">
        <v>11</v>
      </c>
      <c r="E391" s="6" t="s">
        <v>474</v>
      </c>
      <c r="F391" s="12"/>
      <c r="G391" s="14"/>
    </row>
    <row r="392" customFormat="1" customHeight="1" spans="1:7">
      <c r="A392" s="12" t="s">
        <v>469</v>
      </c>
      <c r="B392" s="13" t="s">
        <v>631</v>
      </c>
      <c r="C392" s="14" t="s">
        <v>632</v>
      </c>
      <c r="D392" s="12" t="s">
        <v>9</v>
      </c>
      <c r="E392" s="12" t="s">
        <v>472</v>
      </c>
      <c r="F392" s="12" t="s">
        <v>9</v>
      </c>
      <c r="G392" s="14" t="s">
        <v>633</v>
      </c>
    </row>
    <row r="393" customFormat="1" customHeight="1" spans="1:7">
      <c r="A393" s="12"/>
      <c r="B393" s="15"/>
      <c r="C393" s="14"/>
      <c r="D393" s="16" t="s">
        <v>11</v>
      </c>
      <c r="E393" s="6" t="s">
        <v>474</v>
      </c>
      <c r="F393" s="12"/>
      <c r="G393" s="14"/>
    </row>
    <row r="394" customFormat="1" customHeight="1" spans="1:7">
      <c r="A394" s="12" t="s">
        <v>469</v>
      </c>
      <c r="B394" s="13" t="s">
        <v>634</v>
      </c>
      <c r="C394" s="14" t="s">
        <v>635</v>
      </c>
      <c r="D394" s="12" t="s">
        <v>9</v>
      </c>
      <c r="E394" s="12" t="s">
        <v>472</v>
      </c>
      <c r="F394" s="12" t="s">
        <v>9</v>
      </c>
      <c r="G394" s="14" t="s">
        <v>636</v>
      </c>
    </row>
    <row r="395" customFormat="1" customHeight="1" spans="1:7">
      <c r="A395" s="12"/>
      <c r="B395" s="15"/>
      <c r="C395" s="14"/>
      <c r="D395" s="16" t="s">
        <v>11</v>
      </c>
      <c r="E395" s="6" t="s">
        <v>474</v>
      </c>
      <c r="F395" s="12"/>
      <c r="G395" s="14"/>
    </row>
    <row r="396" customFormat="1" customHeight="1" spans="1:7">
      <c r="A396" s="12" t="s">
        <v>469</v>
      </c>
      <c r="B396" s="13" t="s">
        <v>637</v>
      </c>
      <c r="C396" s="14" t="s">
        <v>638</v>
      </c>
      <c r="D396" s="12" t="s">
        <v>9</v>
      </c>
      <c r="E396" s="12" t="s">
        <v>472</v>
      </c>
      <c r="F396" s="12" t="s">
        <v>9</v>
      </c>
      <c r="G396" s="14" t="s">
        <v>639</v>
      </c>
    </row>
    <row r="397" customFormat="1" customHeight="1" spans="1:7">
      <c r="A397" s="12"/>
      <c r="B397" s="15"/>
      <c r="C397" s="14"/>
      <c r="D397" s="16" t="s">
        <v>11</v>
      </c>
      <c r="E397" s="6" t="s">
        <v>474</v>
      </c>
      <c r="F397" s="12"/>
      <c r="G397" s="14"/>
    </row>
    <row r="398" customFormat="1" customHeight="1" spans="1:7">
      <c r="A398" s="12" t="s">
        <v>469</v>
      </c>
      <c r="B398" s="13" t="s">
        <v>640</v>
      </c>
      <c r="C398" s="14" t="s">
        <v>641</v>
      </c>
      <c r="D398" s="12" t="s">
        <v>9</v>
      </c>
      <c r="E398" s="12" t="s">
        <v>472</v>
      </c>
      <c r="F398" s="12" t="s">
        <v>9</v>
      </c>
      <c r="G398" s="14" t="s">
        <v>642</v>
      </c>
    </row>
    <row r="399" customFormat="1" customHeight="1" spans="1:7">
      <c r="A399" s="12"/>
      <c r="B399" s="15"/>
      <c r="C399" s="14"/>
      <c r="D399" s="16" t="s">
        <v>11</v>
      </c>
      <c r="E399" s="6" t="s">
        <v>474</v>
      </c>
      <c r="F399" s="12"/>
      <c r="G399" s="14"/>
    </row>
    <row r="400" customFormat="1" customHeight="1" spans="1:7">
      <c r="A400" s="12" t="s">
        <v>469</v>
      </c>
      <c r="B400" s="13" t="s">
        <v>643</v>
      </c>
      <c r="C400" s="14" t="s">
        <v>644</v>
      </c>
      <c r="D400" s="12" t="s">
        <v>9</v>
      </c>
      <c r="E400" s="12" t="s">
        <v>472</v>
      </c>
      <c r="F400" s="12" t="s">
        <v>9</v>
      </c>
      <c r="G400" s="14" t="s">
        <v>645</v>
      </c>
    </row>
    <row r="401" customFormat="1" customHeight="1" spans="1:7">
      <c r="A401" s="12"/>
      <c r="B401" s="15"/>
      <c r="C401" s="14"/>
      <c r="D401" s="16" t="s">
        <v>11</v>
      </c>
      <c r="E401" s="6" t="s">
        <v>474</v>
      </c>
      <c r="F401" s="12"/>
      <c r="G401" s="14"/>
    </row>
    <row r="402" customFormat="1" customHeight="1" spans="1:7">
      <c r="A402" s="12" t="s">
        <v>469</v>
      </c>
      <c r="B402" s="13" t="s">
        <v>646</v>
      </c>
      <c r="C402" s="14" t="s">
        <v>647</v>
      </c>
      <c r="D402" s="12" t="s">
        <v>9</v>
      </c>
      <c r="E402" s="12" t="s">
        <v>472</v>
      </c>
      <c r="F402" s="12" t="s">
        <v>9</v>
      </c>
      <c r="G402" s="14" t="s">
        <v>648</v>
      </c>
    </row>
    <row r="403" customFormat="1" customHeight="1" spans="1:7">
      <c r="A403" s="12"/>
      <c r="B403" s="15"/>
      <c r="C403" s="14"/>
      <c r="D403" s="16" t="s">
        <v>11</v>
      </c>
      <c r="E403" s="6" t="s">
        <v>474</v>
      </c>
      <c r="F403" s="12"/>
      <c r="G403" s="14"/>
    </row>
    <row r="404" customFormat="1" customHeight="1" spans="1:7">
      <c r="A404" s="12" t="s">
        <v>469</v>
      </c>
      <c r="B404" s="13" t="s">
        <v>649</v>
      </c>
      <c r="C404" s="14" t="s">
        <v>650</v>
      </c>
      <c r="D404" s="12" t="s">
        <v>9</v>
      </c>
      <c r="E404" s="12" t="s">
        <v>472</v>
      </c>
      <c r="F404" s="12" t="s">
        <v>9</v>
      </c>
      <c r="G404" s="14" t="s">
        <v>651</v>
      </c>
    </row>
    <row r="405" customFormat="1" customHeight="1" spans="1:7">
      <c r="A405" s="12"/>
      <c r="B405" s="15"/>
      <c r="C405" s="14"/>
      <c r="D405" s="16" t="s">
        <v>11</v>
      </c>
      <c r="E405" s="6" t="s">
        <v>474</v>
      </c>
      <c r="F405" s="12"/>
      <c r="G405" s="14"/>
    </row>
    <row r="406" customFormat="1" customHeight="1" spans="1:7">
      <c r="A406" s="12" t="s">
        <v>469</v>
      </c>
      <c r="B406" s="13" t="s">
        <v>652</v>
      </c>
      <c r="C406" s="14" t="s">
        <v>653</v>
      </c>
      <c r="D406" s="12" t="s">
        <v>9</v>
      </c>
      <c r="E406" s="12" t="s">
        <v>472</v>
      </c>
      <c r="F406" s="12" t="s">
        <v>9</v>
      </c>
      <c r="G406" s="14" t="s">
        <v>654</v>
      </c>
    </row>
    <row r="407" customFormat="1" customHeight="1" spans="1:7">
      <c r="A407" s="12"/>
      <c r="B407" s="15"/>
      <c r="C407" s="14"/>
      <c r="D407" s="16" t="s">
        <v>11</v>
      </c>
      <c r="E407" s="6" t="s">
        <v>474</v>
      </c>
      <c r="F407" s="12"/>
      <c r="G407" s="14"/>
    </row>
    <row r="408" customFormat="1" customHeight="1" spans="1:7">
      <c r="A408" s="12" t="s">
        <v>469</v>
      </c>
      <c r="B408" s="13" t="s">
        <v>655</v>
      </c>
      <c r="C408" s="14" t="s">
        <v>656</v>
      </c>
      <c r="D408" s="12" t="s">
        <v>9</v>
      </c>
      <c r="E408" s="12" t="s">
        <v>472</v>
      </c>
      <c r="F408" s="12" t="s">
        <v>9</v>
      </c>
      <c r="G408" s="14" t="s">
        <v>657</v>
      </c>
    </row>
    <row r="409" customFormat="1" customHeight="1" spans="1:7">
      <c r="A409" s="12"/>
      <c r="B409" s="15"/>
      <c r="C409" s="14"/>
      <c r="D409" s="16" t="s">
        <v>11</v>
      </c>
      <c r="E409" s="6" t="s">
        <v>474</v>
      </c>
      <c r="F409" s="12"/>
      <c r="G409" s="14"/>
    </row>
    <row r="410" customFormat="1" customHeight="1" spans="1:7">
      <c r="A410" s="12" t="s">
        <v>469</v>
      </c>
      <c r="B410" s="13" t="s">
        <v>658</v>
      </c>
      <c r="C410" s="14" t="s">
        <v>659</v>
      </c>
      <c r="D410" s="12" t="s">
        <v>9</v>
      </c>
      <c r="E410" s="12" t="s">
        <v>472</v>
      </c>
      <c r="F410" s="12" t="s">
        <v>9</v>
      </c>
      <c r="G410" s="14" t="s">
        <v>660</v>
      </c>
    </row>
    <row r="411" customFormat="1" customHeight="1" spans="1:7">
      <c r="A411" s="12"/>
      <c r="B411" s="15"/>
      <c r="C411" s="14"/>
      <c r="D411" s="16" t="s">
        <v>11</v>
      </c>
      <c r="E411" s="6" t="s">
        <v>474</v>
      </c>
      <c r="F411" s="12"/>
      <c r="G411" s="14"/>
    </row>
    <row r="412" customFormat="1" customHeight="1" spans="1:7">
      <c r="A412" s="12" t="s">
        <v>469</v>
      </c>
      <c r="B412" s="13" t="s">
        <v>661</v>
      </c>
      <c r="C412" s="14" t="s">
        <v>662</v>
      </c>
      <c r="D412" s="12" t="s">
        <v>9</v>
      </c>
      <c r="E412" s="12" t="s">
        <v>472</v>
      </c>
      <c r="F412" s="12" t="s">
        <v>9</v>
      </c>
      <c r="G412" s="14" t="s">
        <v>663</v>
      </c>
    </row>
    <row r="413" customFormat="1" customHeight="1" spans="1:7">
      <c r="A413" s="12"/>
      <c r="B413" s="15"/>
      <c r="C413" s="14"/>
      <c r="D413" s="16" t="s">
        <v>11</v>
      </c>
      <c r="E413" s="6" t="s">
        <v>474</v>
      </c>
      <c r="F413" s="12"/>
      <c r="G413" s="14"/>
    </row>
    <row r="414" customFormat="1" customHeight="1" spans="1:7">
      <c r="A414" s="12" t="s">
        <v>469</v>
      </c>
      <c r="B414" s="13" t="s">
        <v>664</v>
      </c>
      <c r="C414" s="14" t="s">
        <v>665</v>
      </c>
      <c r="D414" s="12" t="s">
        <v>9</v>
      </c>
      <c r="E414" s="12" t="s">
        <v>472</v>
      </c>
      <c r="F414" s="12" t="s">
        <v>9</v>
      </c>
      <c r="G414" s="14" t="s">
        <v>666</v>
      </c>
    </row>
    <row r="415" customFormat="1" customHeight="1" spans="1:7">
      <c r="A415" s="12"/>
      <c r="B415" s="15"/>
      <c r="C415" s="14"/>
      <c r="D415" s="16" t="s">
        <v>11</v>
      </c>
      <c r="E415" s="6" t="s">
        <v>474</v>
      </c>
      <c r="F415" s="12"/>
      <c r="G415" s="14"/>
    </row>
    <row r="416" customFormat="1" customHeight="1" spans="1:7">
      <c r="A416" s="12" t="s">
        <v>469</v>
      </c>
      <c r="B416" s="13" t="s">
        <v>667</v>
      </c>
      <c r="C416" s="14" t="s">
        <v>668</v>
      </c>
      <c r="D416" s="12" t="s">
        <v>9</v>
      </c>
      <c r="E416" s="12" t="s">
        <v>472</v>
      </c>
      <c r="F416" s="12" t="s">
        <v>9</v>
      </c>
      <c r="G416" s="14" t="s">
        <v>592</v>
      </c>
    </row>
    <row r="417" customFormat="1" customHeight="1" spans="1:7">
      <c r="A417" s="12"/>
      <c r="B417" s="15"/>
      <c r="C417" s="14"/>
      <c r="D417" s="16" t="s">
        <v>11</v>
      </c>
      <c r="E417" s="6" t="s">
        <v>474</v>
      </c>
      <c r="F417" s="12"/>
      <c r="G417" s="14"/>
    </row>
    <row r="418" customFormat="1" customHeight="1" spans="1:7">
      <c r="A418" s="12" t="s">
        <v>469</v>
      </c>
      <c r="B418" s="13" t="s">
        <v>669</v>
      </c>
      <c r="C418" s="14" t="s">
        <v>670</v>
      </c>
      <c r="D418" s="12" t="s">
        <v>9</v>
      </c>
      <c r="E418" s="12" t="s">
        <v>472</v>
      </c>
      <c r="F418" s="12" t="s">
        <v>9</v>
      </c>
      <c r="G418" s="14" t="s">
        <v>671</v>
      </c>
    </row>
    <row r="419" customFormat="1" customHeight="1" spans="1:7">
      <c r="A419" s="12"/>
      <c r="B419" s="15"/>
      <c r="C419" s="14"/>
      <c r="D419" s="16" t="s">
        <v>11</v>
      </c>
      <c r="E419" s="6" t="s">
        <v>474</v>
      </c>
      <c r="F419" s="12"/>
      <c r="G419" s="14"/>
    </row>
    <row r="420" customFormat="1" customHeight="1" spans="1:7">
      <c r="A420" s="12" t="s">
        <v>469</v>
      </c>
      <c r="B420" s="13" t="s">
        <v>672</v>
      </c>
      <c r="C420" s="14" t="s">
        <v>673</v>
      </c>
      <c r="D420" s="12" t="s">
        <v>9</v>
      </c>
      <c r="E420" s="12" t="s">
        <v>472</v>
      </c>
      <c r="F420" s="12" t="s">
        <v>9</v>
      </c>
      <c r="G420" s="14" t="s">
        <v>674</v>
      </c>
    </row>
    <row r="421" customFormat="1" customHeight="1" spans="1:7">
      <c r="A421" s="12"/>
      <c r="B421" s="15"/>
      <c r="C421" s="14"/>
      <c r="D421" s="16" t="s">
        <v>11</v>
      </c>
      <c r="E421" s="6" t="s">
        <v>474</v>
      </c>
      <c r="F421" s="12"/>
      <c r="G421" s="14"/>
    </row>
    <row r="422" customFormat="1" customHeight="1" spans="1:7">
      <c r="A422" s="17" t="s">
        <v>675</v>
      </c>
      <c r="B422" s="17" t="s">
        <v>676</v>
      </c>
      <c r="C422" s="18" t="s">
        <v>677</v>
      </c>
      <c r="D422" s="19" t="s">
        <v>678</v>
      </c>
      <c r="E422" s="18" t="s">
        <v>679</v>
      </c>
      <c r="F422" s="20"/>
      <c r="G422" s="21"/>
    </row>
    <row r="423" customFormat="1" customHeight="1" spans="1:7">
      <c r="A423" s="12" t="s">
        <v>675</v>
      </c>
      <c r="B423" s="17" t="s">
        <v>680</v>
      </c>
      <c r="C423" s="18" t="s">
        <v>681</v>
      </c>
      <c r="D423" s="19" t="s">
        <v>678</v>
      </c>
      <c r="E423" s="18" t="s">
        <v>682</v>
      </c>
      <c r="F423" s="20"/>
      <c r="G423" s="21"/>
    </row>
    <row r="424" customFormat="1" customHeight="1" spans="1:7">
      <c r="A424" s="12" t="s">
        <v>675</v>
      </c>
      <c r="B424" s="17" t="s">
        <v>683</v>
      </c>
      <c r="C424" s="18" t="s">
        <v>684</v>
      </c>
      <c r="D424" s="19" t="s">
        <v>678</v>
      </c>
      <c r="E424" s="18" t="s">
        <v>685</v>
      </c>
      <c r="F424" s="20"/>
      <c r="G424" s="21"/>
    </row>
    <row r="425" customFormat="1" customHeight="1" spans="1:7">
      <c r="A425" s="12" t="s">
        <v>675</v>
      </c>
      <c r="B425" s="17" t="s">
        <v>686</v>
      </c>
      <c r="C425" s="18" t="s">
        <v>687</v>
      </c>
      <c r="D425" s="19" t="s">
        <v>678</v>
      </c>
      <c r="E425" s="18" t="s">
        <v>51</v>
      </c>
      <c r="F425" s="20"/>
      <c r="G425" s="21"/>
    </row>
    <row r="426" customFormat="1" customHeight="1" spans="1:7">
      <c r="A426" s="12" t="s">
        <v>675</v>
      </c>
      <c r="B426" s="17" t="s">
        <v>688</v>
      </c>
      <c r="C426" s="18" t="s">
        <v>689</v>
      </c>
      <c r="D426" s="19" t="s">
        <v>678</v>
      </c>
      <c r="E426" s="18" t="s">
        <v>690</v>
      </c>
      <c r="F426" s="20"/>
      <c r="G426" s="21"/>
    </row>
    <row r="427" customFormat="1" customHeight="1" spans="1:7">
      <c r="A427" s="12" t="s">
        <v>675</v>
      </c>
      <c r="B427" s="17" t="s">
        <v>691</v>
      </c>
      <c r="C427" s="22" t="s">
        <v>692</v>
      </c>
      <c r="D427" s="19" t="s">
        <v>678</v>
      </c>
      <c r="E427" s="22" t="s">
        <v>693</v>
      </c>
      <c r="F427" s="20"/>
      <c r="G427" s="21"/>
    </row>
    <row r="428" customFormat="1" customHeight="1" spans="1:7">
      <c r="A428" s="12" t="s">
        <v>675</v>
      </c>
      <c r="B428" s="17" t="s">
        <v>694</v>
      </c>
      <c r="C428" s="22" t="s">
        <v>695</v>
      </c>
      <c r="D428" s="19" t="s">
        <v>678</v>
      </c>
      <c r="E428" s="22" t="s">
        <v>340</v>
      </c>
      <c r="F428" s="20"/>
      <c r="G428" s="21"/>
    </row>
    <row r="429" customFormat="1" customHeight="1" spans="1:7">
      <c r="A429" s="12" t="s">
        <v>675</v>
      </c>
      <c r="B429" s="17" t="s">
        <v>696</v>
      </c>
      <c r="C429" s="22" t="s">
        <v>697</v>
      </c>
      <c r="D429" s="19" t="s">
        <v>678</v>
      </c>
      <c r="E429" s="22" t="s">
        <v>321</v>
      </c>
      <c r="F429" s="20"/>
      <c r="G429" s="21"/>
    </row>
    <row r="430" customFormat="1" customHeight="1" spans="1:7">
      <c r="A430" s="12" t="s">
        <v>675</v>
      </c>
      <c r="B430" s="17" t="s">
        <v>698</v>
      </c>
      <c r="C430" s="22" t="s">
        <v>699</v>
      </c>
      <c r="D430" s="19" t="s">
        <v>678</v>
      </c>
      <c r="E430" s="23" t="s">
        <v>700</v>
      </c>
      <c r="F430" s="20"/>
      <c r="G430" s="21"/>
    </row>
    <row r="431" customFormat="1" customHeight="1" spans="1:7">
      <c r="A431" s="12" t="s">
        <v>675</v>
      </c>
      <c r="B431" s="17" t="s">
        <v>701</v>
      </c>
      <c r="C431" s="22" t="s">
        <v>702</v>
      </c>
      <c r="D431" s="19" t="s">
        <v>678</v>
      </c>
      <c r="E431" s="22" t="s">
        <v>703</v>
      </c>
      <c r="F431" s="20"/>
      <c r="G431" s="21"/>
    </row>
    <row r="432" customFormat="1" customHeight="1" spans="1:7">
      <c r="A432" s="12" t="s">
        <v>675</v>
      </c>
      <c r="B432" s="17" t="s">
        <v>704</v>
      </c>
      <c r="C432" s="22" t="s">
        <v>705</v>
      </c>
      <c r="D432" s="19" t="s">
        <v>678</v>
      </c>
      <c r="E432" s="22" t="s">
        <v>706</v>
      </c>
      <c r="F432" s="20"/>
      <c r="G432" s="21"/>
    </row>
    <row r="433" customFormat="1" customHeight="1" spans="1:7">
      <c r="A433" s="12" t="s">
        <v>675</v>
      </c>
      <c r="B433" s="17" t="s">
        <v>707</v>
      </c>
      <c r="C433" s="22" t="s">
        <v>708</v>
      </c>
      <c r="D433" s="19" t="s">
        <v>678</v>
      </c>
      <c r="E433" s="22" t="s">
        <v>709</v>
      </c>
      <c r="F433" s="20"/>
      <c r="G433" s="21"/>
    </row>
    <row r="434" customFormat="1" customHeight="1" spans="1:7">
      <c r="A434" s="12" t="s">
        <v>675</v>
      </c>
      <c r="B434" s="17" t="s">
        <v>710</v>
      </c>
      <c r="C434" s="22" t="s">
        <v>711</v>
      </c>
      <c r="D434" s="19" t="s">
        <v>678</v>
      </c>
      <c r="E434" s="22" t="s">
        <v>712</v>
      </c>
      <c r="F434" s="20"/>
      <c r="G434" s="21"/>
    </row>
    <row r="435" customFormat="1" customHeight="1" spans="1:7">
      <c r="A435" s="12" t="s">
        <v>675</v>
      </c>
      <c r="B435" s="17" t="s">
        <v>713</v>
      </c>
      <c r="C435" s="22" t="s">
        <v>714</v>
      </c>
      <c r="D435" s="19" t="s">
        <v>678</v>
      </c>
      <c r="E435" s="22" t="s">
        <v>715</v>
      </c>
      <c r="F435" s="20"/>
      <c r="G435" s="21"/>
    </row>
    <row r="436" customFormat="1" customHeight="1" spans="1:7">
      <c r="A436" s="12" t="s">
        <v>675</v>
      </c>
      <c r="B436" s="17" t="s">
        <v>716</v>
      </c>
      <c r="C436" s="22" t="s">
        <v>717</v>
      </c>
      <c r="D436" s="19" t="s">
        <v>678</v>
      </c>
      <c r="E436" s="22" t="s">
        <v>718</v>
      </c>
      <c r="F436" s="20"/>
      <c r="G436" s="21"/>
    </row>
    <row r="437" customFormat="1" customHeight="1" spans="1:7">
      <c r="A437" s="12" t="s">
        <v>675</v>
      </c>
      <c r="B437" s="17" t="s">
        <v>719</v>
      </c>
      <c r="C437" s="22" t="s">
        <v>720</v>
      </c>
      <c r="D437" s="19" t="s">
        <v>678</v>
      </c>
      <c r="E437" s="22" t="s">
        <v>721</v>
      </c>
      <c r="F437" s="20"/>
      <c r="G437" s="21"/>
    </row>
    <row r="438" customFormat="1" customHeight="1" spans="1:7">
      <c r="A438" s="12" t="s">
        <v>675</v>
      </c>
      <c r="B438" s="17" t="s">
        <v>722</v>
      </c>
      <c r="C438" s="22" t="s">
        <v>723</v>
      </c>
      <c r="D438" s="19" t="s">
        <v>678</v>
      </c>
      <c r="E438" s="22" t="s">
        <v>183</v>
      </c>
      <c r="F438" s="20"/>
      <c r="G438" s="21"/>
    </row>
    <row r="439" customFormat="1" customHeight="1" spans="1:7">
      <c r="A439" s="12" t="s">
        <v>675</v>
      </c>
      <c r="B439" s="17" t="s">
        <v>724</v>
      </c>
      <c r="C439" s="22" t="s">
        <v>725</v>
      </c>
      <c r="D439" s="19" t="s">
        <v>678</v>
      </c>
      <c r="E439" s="22" t="s">
        <v>62</v>
      </c>
      <c r="F439" s="20"/>
      <c r="G439" s="21"/>
    </row>
    <row r="440" customFormat="1" customHeight="1" spans="1:7">
      <c r="A440" s="12" t="s">
        <v>675</v>
      </c>
      <c r="B440" s="17" t="s">
        <v>726</v>
      </c>
      <c r="C440" s="22" t="s">
        <v>727</v>
      </c>
      <c r="D440" s="19" t="s">
        <v>678</v>
      </c>
      <c r="E440" s="22" t="s">
        <v>728</v>
      </c>
      <c r="F440" s="20"/>
      <c r="G440" s="21"/>
    </row>
    <row r="441" customFormat="1" customHeight="1" spans="1:7">
      <c r="A441" s="12" t="s">
        <v>675</v>
      </c>
      <c r="B441" s="17" t="s">
        <v>729</v>
      </c>
      <c r="C441" s="22" t="s">
        <v>730</v>
      </c>
      <c r="D441" s="19" t="s">
        <v>678</v>
      </c>
      <c r="E441" s="22" t="s">
        <v>731</v>
      </c>
      <c r="F441" s="20"/>
      <c r="G441" s="21"/>
    </row>
    <row r="442" customFormat="1" customHeight="1" spans="1:7">
      <c r="A442" s="12" t="s">
        <v>675</v>
      </c>
      <c r="B442" s="17" t="s">
        <v>732</v>
      </c>
      <c r="C442" s="22" t="s">
        <v>733</v>
      </c>
      <c r="D442" s="19" t="s">
        <v>678</v>
      </c>
      <c r="E442" s="22" t="s">
        <v>734</v>
      </c>
      <c r="F442" s="20"/>
      <c r="G442" s="21"/>
    </row>
    <row r="443" customFormat="1" customHeight="1" spans="1:7">
      <c r="A443" s="12" t="s">
        <v>675</v>
      </c>
      <c r="B443" s="17" t="s">
        <v>735</v>
      </c>
      <c r="C443" s="22" t="s">
        <v>736</v>
      </c>
      <c r="D443" s="19" t="s">
        <v>678</v>
      </c>
      <c r="E443" s="22" t="s">
        <v>737</v>
      </c>
      <c r="F443" s="20"/>
      <c r="G443" s="21"/>
    </row>
    <row r="444" customFormat="1" customHeight="1" spans="1:7">
      <c r="A444" s="12" t="s">
        <v>675</v>
      </c>
      <c r="B444" s="17" t="s">
        <v>738</v>
      </c>
      <c r="C444" s="22" t="s">
        <v>739</v>
      </c>
      <c r="D444" s="19" t="s">
        <v>678</v>
      </c>
      <c r="E444" s="22" t="s">
        <v>740</v>
      </c>
      <c r="F444" s="20"/>
      <c r="G444" s="21"/>
    </row>
    <row r="445" customFormat="1" customHeight="1" spans="1:7">
      <c r="A445" s="12" t="s">
        <v>675</v>
      </c>
      <c r="B445" s="17" t="s">
        <v>741</v>
      </c>
      <c r="C445" s="18" t="s">
        <v>742</v>
      </c>
      <c r="D445" s="19" t="s">
        <v>678</v>
      </c>
      <c r="E445" s="18" t="s">
        <v>743</v>
      </c>
      <c r="F445" s="20"/>
      <c r="G445" s="21"/>
    </row>
    <row r="446" customFormat="1" customHeight="1" spans="1:7">
      <c r="A446" s="12" t="s">
        <v>675</v>
      </c>
      <c r="B446" s="17" t="s">
        <v>744</v>
      </c>
      <c r="C446" s="22" t="s">
        <v>745</v>
      </c>
      <c r="D446" s="19" t="s">
        <v>678</v>
      </c>
      <c r="E446" s="22" t="s">
        <v>746</v>
      </c>
      <c r="F446" s="20"/>
      <c r="G446" s="21"/>
    </row>
    <row r="447" customFormat="1" customHeight="1" spans="1:7">
      <c r="A447" s="12" t="s">
        <v>675</v>
      </c>
      <c r="B447" s="17" t="s">
        <v>747</v>
      </c>
      <c r="C447" s="22" t="s">
        <v>748</v>
      </c>
      <c r="D447" s="19" t="s">
        <v>678</v>
      </c>
      <c r="E447" s="22" t="s">
        <v>111</v>
      </c>
      <c r="F447" s="20"/>
      <c r="G447" s="21"/>
    </row>
    <row r="448" customFormat="1" customHeight="1" spans="1:7">
      <c r="A448" s="12" t="s">
        <v>675</v>
      </c>
      <c r="B448" s="17" t="s">
        <v>749</v>
      </c>
      <c r="C448" s="22" t="s">
        <v>750</v>
      </c>
      <c r="D448" s="19" t="s">
        <v>678</v>
      </c>
      <c r="E448" s="22" t="s">
        <v>751</v>
      </c>
      <c r="F448" s="20"/>
      <c r="G448" s="21"/>
    </row>
    <row r="449" customFormat="1" customHeight="1" spans="1:7">
      <c r="A449" s="12" t="s">
        <v>675</v>
      </c>
      <c r="B449" s="17" t="s">
        <v>752</v>
      </c>
      <c r="C449" s="22" t="s">
        <v>753</v>
      </c>
      <c r="D449" s="19" t="s">
        <v>678</v>
      </c>
      <c r="E449" s="22" t="s">
        <v>322</v>
      </c>
      <c r="F449" s="20"/>
      <c r="G449" s="21"/>
    </row>
    <row r="450" customFormat="1" customHeight="1" spans="1:7">
      <c r="A450" s="12" t="s">
        <v>675</v>
      </c>
      <c r="B450" s="17" t="s">
        <v>754</v>
      </c>
      <c r="C450" s="22" t="s">
        <v>755</v>
      </c>
      <c r="D450" s="19" t="s">
        <v>678</v>
      </c>
      <c r="E450" s="22" t="s">
        <v>756</v>
      </c>
      <c r="F450" s="20"/>
      <c r="G450" s="21"/>
    </row>
    <row r="451" customFormat="1" customHeight="1" spans="1:7">
      <c r="A451" s="12" t="s">
        <v>675</v>
      </c>
      <c r="B451" s="17" t="s">
        <v>757</v>
      </c>
      <c r="C451" s="22" t="s">
        <v>758</v>
      </c>
      <c r="D451" s="19" t="s">
        <v>678</v>
      </c>
      <c r="E451" s="22" t="s">
        <v>759</v>
      </c>
      <c r="F451" s="20"/>
      <c r="G451" s="21"/>
    </row>
    <row r="452" customFormat="1" customHeight="1" spans="1:7">
      <c r="A452" s="12" t="s">
        <v>675</v>
      </c>
      <c r="B452" s="17" t="s">
        <v>760</v>
      </c>
      <c r="C452" s="22" t="s">
        <v>761</v>
      </c>
      <c r="D452" s="19" t="s">
        <v>678</v>
      </c>
      <c r="E452" s="22">
        <v>5</v>
      </c>
      <c r="F452" s="20"/>
      <c r="G452" s="21"/>
    </row>
    <row r="453" customFormat="1" customHeight="1" spans="1:7">
      <c r="A453" s="12" t="s">
        <v>675</v>
      </c>
      <c r="B453" s="17" t="s">
        <v>762</v>
      </c>
      <c r="C453" s="22" t="s">
        <v>763</v>
      </c>
      <c r="D453" s="19" t="s">
        <v>678</v>
      </c>
      <c r="E453" s="22" t="s">
        <v>764</v>
      </c>
      <c r="F453" s="20"/>
      <c r="G453" s="21"/>
    </row>
    <row r="454" customFormat="1" customHeight="1" spans="1:7">
      <c r="A454" s="12" t="s">
        <v>675</v>
      </c>
      <c r="B454" s="17" t="s">
        <v>765</v>
      </c>
      <c r="C454" s="22" t="s">
        <v>766</v>
      </c>
      <c r="D454" s="19" t="s">
        <v>678</v>
      </c>
      <c r="E454" s="22" t="s">
        <v>767</v>
      </c>
      <c r="F454" s="20"/>
      <c r="G454" s="21"/>
    </row>
    <row r="455" customFormat="1" customHeight="1" spans="1:7">
      <c r="A455" s="12" t="s">
        <v>675</v>
      </c>
      <c r="B455" s="17" t="s">
        <v>768</v>
      </c>
      <c r="C455" s="22" t="s">
        <v>769</v>
      </c>
      <c r="D455" s="19" t="s">
        <v>678</v>
      </c>
      <c r="E455" s="22" t="s">
        <v>770</v>
      </c>
      <c r="F455" s="20"/>
      <c r="G455" s="21"/>
    </row>
    <row r="456" customFormat="1" customHeight="1" spans="1:7">
      <c r="A456" s="12" t="s">
        <v>675</v>
      </c>
      <c r="B456" s="17" t="s">
        <v>771</v>
      </c>
      <c r="C456" s="22" t="s">
        <v>772</v>
      </c>
      <c r="D456" s="19" t="s">
        <v>678</v>
      </c>
      <c r="E456" s="22" t="s">
        <v>773</v>
      </c>
      <c r="F456" s="20"/>
      <c r="G456" s="21"/>
    </row>
    <row r="457" customFormat="1" customHeight="1" spans="1:7">
      <c r="A457" s="12" t="s">
        <v>675</v>
      </c>
      <c r="B457" s="17" t="s">
        <v>774</v>
      </c>
      <c r="C457" s="22" t="s">
        <v>775</v>
      </c>
      <c r="D457" s="19" t="s">
        <v>678</v>
      </c>
      <c r="E457" s="22" t="s">
        <v>776</v>
      </c>
      <c r="F457" s="20"/>
      <c r="G457" s="21"/>
    </row>
    <row r="458" customFormat="1" customHeight="1" spans="1:7">
      <c r="A458" s="12" t="s">
        <v>675</v>
      </c>
      <c r="B458" s="17" t="s">
        <v>777</v>
      </c>
      <c r="C458" s="22" t="s">
        <v>778</v>
      </c>
      <c r="D458" s="19" t="s">
        <v>678</v>
      </c>
      <c r="E458" s="22" t="s">
        <v>779</v>
      </c>
      <c r="F458" s="20"/>
      <c r="G458" s="21"/>
    </row>
    <row r="459" customFormat="1" customHeight="1" spans="1:7">
      <c r="A459" s="12" t="s">
        <v>675</v>
      </c>
      <c r="B459" s="17" t="s">
        <v>780</v>
      </c>
      <c r="C459" s="22" t="s">
        <v>781</v>
      </c>
      <c r="D459" s="19" t="s">
        <v>678</v>
      </c>
      <c r="E459" s="22" t="s">
        <v>782</v>
      </c>
      <c r="F459" s="20"/>
      <c r="G459" s="21"/>
    </row>
    <row r="460" customFormat="1" customHeight="1" spans="1:7">
      <c r="A460" s="12" t="s">
        <v>675</v>
      </c>
      <c r="B460" s="17" t="s">
        <v>783</v>
      </c>
      <c r="C460" s="22" t="s">
        <v>784</v>
      </c>
      <c r="D460" s="19" t="s">
        <v>678</v>
      </c>
      <c r="E460" s="22" t="s">
        <v>785</v>
      </c>
      <c r="F460" s="20"/>
      <c r="G460" s="21"/>
    </row>
    <row r="461" customFormat="1" customHeight="1" spans="1:7">
      <c r="A461" s="12" t="s">
        <v>675</v>
      </c>
      <c r="B461" s="17" t="s">
        <v>786</v>
      </c>
      <c r="C461" s="22" t="s">
        <v>787</v>
      </c>
      <c r="D461" s="19" t="s">
        <v>678</v>
      </c>
      <c r="E461" s="22" t="s">
        <v>788</v>
      </c>
      <c r="F461" s="20"/>
      <c r="G461" s="21"/>
    </row>
    <row r="462" customFormat="1" customHeight="1" spans="1:7">
      <c r="A462" s="12" t="s">
        <v>675</v>
      </c>
      <c r="B462" s="17" t="s">
        <v>789</v>
      </c>
      <c r="C462" s="22" t="s">
        <v>790</v>
      </c>
      <c r="D462" s="19" t="s">
        <v>678</v>
      </c>
      <c r="E462" s="22" t="s">
        <v>85</v>
      </c>
      <c r="F462" s="20"/>
      <c r="G462" s="21"/>
    </row>
    <row r="463" customFormat="1" customHeight="1" spans="1:7">
      <c r="A463" s="12" t="s">
        <v>675</v>
      </c>
      <c r="B463" s="17" t="s">
        <v>791</v>
      </c>
      <c r="C463" s="22" t="s">
        <v>792</v>
      </c>
      <c r="D463" s="19" t="s">
        <v>678</v>
      </c>
      <c r="E463" s="22" t="s">
        <v>793</v>
      </c>
      <c r="F463" s="20"/>
      <c r="G463" s="21"/>
    </row>
    <row r="464" customFormat="1" customHeight="1" spans="1:7">
      <c r="A464" s="12" t="s">
        <v>675</v>
      </c>
      <c r="B464" s="17" t="s">
        <v>794</v>
      </c>
      <c r="C464" s="22" t="s">
        <v>795</v>
      </c>
      <c r="D464" s="19" t="s">
        <v>678</v>
      </c>
      <c r="E464" s="22" t="s">
        <v>796</v>
      </c>
      <c r="F464" s="20"/>
      <c r="G464" s="21"/>
    </row>
    <row r="465" customFormat="1" customHeight="1" spans="1:7">
      <c r="A465" s="12" t="s">
        <v>675</v>
      </c>
      <c r="B465" s="17" t="s">
        <v>797</v>
      </c>
      <c r="C465" s="22" t="s">
        <v>798</v>
      </c>
      <c r="D465" s="19" t="s">
        <v>678</v>
      </c>
      <c r="E465" s="22" t="s">
        <v>799</v>
      </c>
      <c r="F465" s="20"/>
      <c r="G465" s="21"/>
    </row>
    <row r="466" customFormat="1" customHeight="1" spans="1:7">
      <c r="A466" s="12" t="s">
        <v>675</v>
      </c>
      <c r="B466" s="17" t="s">
        <v>800</v>
      </c>
      <c r="C466" s="22" t="s">
        <v>801</v>
      </c>
      <c r="D466" s="19" t="s">
        <v>678</v>
      </c>
      <c r="E466" s="22" t="s">
        <v>802</v>
      </c>
      <c r="F466" s="20"/>
      <c r="G466" s="21"/>
    </row>
    <row r="467" customFormat="1" customHeight="1" spans="1:7">
      <c r="A467" s="12" t="s">
        <v>675</v>
      </c>
      <c r="B467" s="17" t="s">
        <v>803</v>
      </c>
      <c r="C467" s="22" t="s">
        <v>804</v>
      </c>
      <c r="D467" s="19" t="s">
        <v>678</v>
      </c>
      <c r="E467" s="22" t="s">
        <v>805</v>
      </c>
      <c r="F467" s="20"/>
      <c r="G467" s="21"/>
    </row>
    <row r="468" customFormat="1" customHeight="1" spans="1:7">
      <c r="A468" s="12" t="s">
        <v>675</v>
      </c>
      <c r="B468" s="17" t="s">
        <v>806</v>
      </c>
      <c r="C468" s="22" t="s">
        <v>807</v>
      </c>
      <c r="D468" s="19" t="s">
        <v>678</v>
      </c>
      <c r="E468" s="22" t="s">
        <v>808</v>
      </c>
      <c r="F468" s="20"/>
      <c r="G468" s="21"/>
    </row>
    <row r="469" customFormat="1" customHeight="1" spans="1:7">
      <c r="A469" s="12" t="s">
        <v>675</v>
      </c>
      <c r="B469" s="17" t="s">
        <v>809</v>
      </c>
      <c r="C469" s="22" t="s">
        <v>810</v>
      </c>
      <c r="D469" s="19" t="s">
        <v>678</v>
      </c>
      <c r="E469" s="22" t="s">
        <v>811</v>
      </c>
      <c r="F469" s="20"/>
      <c r="G469" s="21"/>
    </row>
    <row r="470" customFormat="1" customHeight="1" spans="1:7">
      <c r="A470" s="12" t="s">
        <v>675</v>
      </c>
      <c r="B470" s="17" t="s">
        <v>812</v>
      </c>
      <c r="C470" s="22" t="s">
        <v>813</v>
      </c>
      <c r="D470" s="19" t="s">
        <v>678</v>
      </c>
      <c r="E470" s="22" t="s">
        <v>814</v>
      </c>
      <c r="F470" s="20"/>
      <c r="G470" s="21"/>
    </row>
    <row r="471" customFormat="1" customHeight="1" spans="1:7">
      <c r="A471" s="12" t="s">
        <v>675</v>
      </c>
      <c r="B471" s="17" t="s">
        <v>815</v>
      </c>
      <c r="C471" s="22" t="s">
        <v>816</v>
      </c>
      <c r="D471" s="19" t="s">
        <v>678</v>
      </c>
      <c r="E471" s="22" t="s">
        <v>817</v>
      </c>
      <c r="F471" s="20"/>
      <c r="G471" s="21"/>
    </row>
    <row r="472" customFormat="1" customHeight="1" spans="1:7">
      <c r="A472" s="12" t="s">
        <v>675</v>
      </c>
      <c r="B472" s="17" t="s">
        <v>818</v>
      </c>
      <c r="C472" s="18" t="s">
        <v>819</v>
      </c>
      <c r="D472" s="19" t="s">
        <v>678</v>
      </c>
      <c r="E472" s="18" t="s">
        <v>407</v>
      </c>
      <c r="F472" s="20"/>
      <c r="G472" s="21"/>
    </row>
    <row r="473" customFormat="1" customHeight="1" spans="1:7">
      <c r="A473" s="12" t="s">
        <v>675</v>
      </c>
      <c r="B473" s="17" t="s">
        <v>820</v>
      </c>
      <c r="C473" s="18" t="s">
        <v>821</v>
      </c>
      <c r="D473" s="19" t="s">
        <v>678</v>
      </c>
      <c r="E473" s="18" t="s">
        <v>822</v>
      </c>
      <c r="F473" s="20"/>
      <c r="G473" s="21"/>
    </row>
    <row r="474" customFormat="1" customHeight="1" spans="1:7">
      <c r="A474" s="12" t="s">
        <v>675</v>
      </c>
      <c r="B474" s="17" t="s">
        <v>823</v>
      </c>
      <c r="C474" s="18" t="s">
        <v>824</v>
      </c>
      <c r="D474" s="19" t="s">
        <v>678</v>
      </c>
      <c r="E474" s="18" t="s">
        <v>825</v>
      </c>
      <c r="F474" s="20"/>
      <c r="G474" s="21"/>
    </row>
    <row r="475" customFormat="1" customHeight="1" spans="1:7">
      <c r="A475" s="12" t="s">
        <v>675</v>
      </c>
      <c r="B475" s="17" t="s">
        <v>826</v>
      </c>
      <c r="C475" s="22" t="s">
        <v>827</v>
      </c>
      <c r="D475" s="19" t="s">
        <v>678</v>
      </c>
      <c r="E475" s="22" t="s">
        <v>828</v>
      </c>
      <c r="F475" s="20"/>
      <c r="G475" s="21"/>
    </row>
    <row r="476" customFormat="1" customHeight="1" spans="1:7">
      <c r="A476" s="12" t="s">
        <v>675</v>
      </c>
      <c r="B476" s="17" t="s">
        <v>829</v>
      </c>
      <c r="C476" s="22" t="s">
        <v>830</v>
      </c>
      <c r="D476" s="19" t="s">
        <v>678</v>
      </c>
      <c r="E476" s="22" t="s">
        <v>831</v>
      </c>
      <c r="F476" s="20"/>
      <c r="G476" s="21"/>
    </row>
    <row r="477" customFormat="1" customHeight="1" spans="1:7">
      <c r="A477" s="12" t="s">
        <v>675</v>
      </c>
      <c r="B477" s="17" t="s">
        <v>832</v>
      </c>
      <c r="C477" s="22" t="s">
        <v>833</v>
      </c>
      <c r="D477" s="19" t="s">
        <v>678</v>
      </c>
      <c r="E477" s="22" t="s">
        <v>834</v>
      </c>
      <c r="F477" s="20"/>
      <c r="G477" s="21"/>
    </row>
    <row r="478" customFormat="1" customHeight="1" spans="1:7">
      <c r="A478" s="12" t="s">
        <v>675</v>
      </c>
      <c r="B478" s="17" t="s">
        <v>835</v>
      </c>
      <c r="C478" s="22" t="s">
        <v>836</v>
      </c>
      <c r="D478" s="19" t="s">
        <v>678</v>
      </c>
      <c r="E478" s="22" t="s">
        <v>837</v>
      </c>
      <c r="F478" s="20"/>
      <c r="G478" s="21"/>
    </row>
    <row r="479" customFormat="1" customHeight="1" spans="1:7">
      <c r="A479" s="12" t="s">
        <v>675</v>
      </c>
      <c r="B479" s="17" t="s">
        <v>838</v>
      </c>
      <c r="C479" s="22" t="s">
        <v>839</v>
      </c>
      <c r="D479" s="19" t="s">
        <v>678</v>
      </c>
      <c r="E479" s="22" t="s">
        <v>840</v>
      </c>
      <c r="F479" s="20"/>
      <c r="G479" s="21"/>
    </row>
    <row r="480" customFormat="1" customHeight="1" spans="1:7">
      <c r="A480" s="12" t="s">
        <v>675</v>
      </c>
      <c r="B480" s="17" t="s">
        <v>841</v>
      </c>
      <c r="C480" s="22" t="s">
        <v>842</v>
      </c>
      <c r="D480" s="19" t="s">
        <v>678</v>
      </c>
      <c r="E480" s="22" t="s">
        <v>843</v>
      </c>
      <c r="F480" s="20"/>
      <c r="G480" s="21"/>
    </row>
    <row r="481" customFormat="1" customHeight="1" spans="1:7">
      <c r="A481" s="12" t="s">
        <v>675</v>
      </c>
      <c r="B481" s="17" t="s">
        <v>844</v>
      </c>
      <c r="C481" s="22" t="s">
        <v>845</v>
      </c>
      <c r="D481" s="19" t="s">
        <v>678</v>
      </c>
      <c r="E481" s="22" t="s">
        <v>846</v>
      </c>
      <c r="F481" s="20"/>
      <c r="G481" s="21"/>
    </row>
    <row r="482" customFormat="1" customHeight="1" spans="1:7">
      <c r="A482" s="12" t="s">
        <v>675</v>
      </c>
      <c r="B482" s="17" t="s">
        <v>847</v>
      </c>
      <c r="C482" s="22" t="s">
        <v>848</v>
      </c>
      <c r="D482" s="19" t="s">
        <v>678</v>
      </c>
      <c r="E482" s="22" t="s">
        <v>849</v>
      </c>
      <c r="F482" s="20"/>
      <c r="G482" s="21"/>
    </row>
    <row r="483" customFormat="1" customHeight="1" spans="1:7">
      <c r="A483" s="12" t="s">
        <v>675</v>
      </c>
      <c r="B483" s="17" t="s">
        <v>850</v>
      </c>
      <c r="C483" s="22" t="s">
        <v>851</v>
      </c>
      <c r="D483" s="19" t="s">
        <v>678</v>
      </c>
      <c r="E483" s="22" t="s">
        <v>852</v>
      </c>
      <c r="F483" s="20"/>
      <c r="G483" s="21"/>
    </row>
    <row r="484" customFormat="1" customHeight="1" spans="1:7">
      <c r="A484" s="12" t="s">
        <v>675</v>
      </c>
      <c r="B484" s="17" t="s">
        <v>853</v>
      </c>
      <c r="C484" s="22" t="s">
        <v>854</v>
      </c>
      <c r="D484" s="19" t="s">
        <v>678</v>
      </c>
      <c r="E484" s="22" t="s">
        <v>321</v>
      </c>
      <c r="F484" s="20"/>
      <c r="G484" s="21"/>
    </row>
    <row r="485" customFormat="1" customHeight="1" spans="1:7">
      <c r="A485" s="12" t="s">
        <v>675</v>
      </c>
      <c r="B485" s="17" t="s">
        <v>855</v>
      </c>
      <c r="C485" s="22" t="s">
        <v>856</v>
      </c>
      <c r="D485" s="19" t="s">
        <v>678</v>
      </c>
      <c r="E485" s="22" t="s">
        <v>857</v>
      </c>
      <c r="F485" s="20"/>
      <c r="G485" s="21"/>
    </row>
    <row r="486" customFormat="1" customHeight="1" spans="1:7">
      <c r="A486" s="12" t="s">
        <v>675</v>
      </c>
      <c r="B486" s="17" t="s">
        <v>858</v>
      </c>
      <c r="C486" s="22" t="s">
        <v>859</v>
      </c>
      <c r="D486" s="19" t="s">
        <v>678</v>
      </c>
      <c r="E486" s="22" t="s">
        <v>860</v>
      </c>
      <c r="F486" s="20"/>
      <c r="G486" s="21"/>
    </row>
    <row r="487" customFormat="1" customHeight="1" spans="1:7">
      <c r="A487" s="12" t="s">
        <v>675</v>
      </c>
      <c r="B487" s="17" t="s">
        <v>861</v>
      </c>
      <c r="C487" s="22" t="s">
        <v>862</v>
      </c>
      <c r="D487" s="19" t="s">
        <v>678</v>
      </c>
      <c r="E487" s="22" t="s">
        <v>863</v>
      </c>
      <c r="F487" s="20"/>
      <c r="G487" s="21"/>
    </row>
    <row r="488" customFormat="1" customHeight="1" spans="1:7">
      <c r="A488" s="12" t="s">
        <v>675</v>
      </c>
      <c r="B488" s="17" t="s">
        <v>864</v>
      </c>
      <c r="C488" s="22" t="s">
        <v>865</v>
      </c>
      <c r="D488" s="19" t="s">
        <v>678</v>
      </c>
      <c r="E488" s="22" t="s">
        <v>866</v>
      </c>
      <c r="F488" s="20"/>
      <c r="G488" s="21"/>
    </row>
    <row r="489" customFormat="1" customHeight="1" spans="1:7">
      <c r="A489" s="12" t="s">
        <v>675</v>
      </c>
      <c r="B489" s="17" t="s">
        <v>867</v>
      </c>
      <c r="C489" s="22" t="s">
        <v>868</v>
      </c>
      <c r="D489" s="19" t="s">
        <v>678</v>
      </c>
      <c r="E489" s="22" t="s">
        <v>869</v>
      </c>
      <c r="F489" s="20"/>
      <c r="G489" s="21"/>
    </row>
    <row r="490" customFormat="1" customHeight="1" spans="1:7">
      <c r="A490" s="12" t="s">
        <v>675</v>
      </c>
      <c r="B490" s="17" t="s">
        <v>870</v>
      </c>
      <c r="C490" s="22" t="s">
        <v>871</v>
      </c>
      <c r="D490" s="19" t="s">
        <v>678</v>
      </c>
      <c r="E490" s="22" t="s">
        <v>872</v>
      </c>
      <c r="F490" s="20"/>
      <c r="G490" s="21"/>
    </row>
    <row r="491" customFormat="1" customHeight="1" spans="1:7">
      <c r="A491" s="12" t="s">
        <v>675</v>
      </c>
      <c r="B491" s="17" t="s">
        <v>873</v>
      </c>
      <c r="C491" s="18" t="s">
        <v>874</v>
      </c>
      <c r="D491" s="19" t="s">
        <v>678</v>
      </c>
      <c r="E491" s="24" t="s">
        <v>875</v>
      </c>
      <c r="F491" s="20"/>
      <c r="G491" s="21"/>
    </row>
    <row r="492" customFormat="1" customHeight="1" spans="1:7">
      <c r="A492" s="6" t="s">
        <v>876</v>
      </c>
      <c r="B492" s="6" t="s">
        <v>877</v>
      </c>
      <c r="C492" s="25" t="s">
        <v>878</v>
      </c>
      <c r="D492" s="26"/>
      <c r="E492" s="25" t="s">
        <v>879</v>
      </c>
      <c r="F492" s="16"/>
      <c r="G492" s="21"/>
    </row>
    <row r="493" customFormat="1" customHeight="1" spans="1:7">
      <c r="A493" s="6" t="s">
        <v>876</v>
      </c>
      <c r="B493" s="6" t="s">
        <v>880</v>
      </c>
      <c r="C493" s="25" t="s">
        <v>881</v>
      </c>
      <c r="D493" s="26"/>
      <c r="E493" s="25" t="s">
        <v>882</v>
      </c>
      <c r="F493" s="16"/>
      <c r="G493" s="21"/>
    </row>
    <row r="494" customFormat="1" customHeight="1" spans="1:7">
      <c r="A494" s="6" t="s">
        <v>876</v>
      </c>
      <c r="B494" s="6" t="s">
        <v>883</v>
      </c>
      <c r="C494" s="25" t="s">
        <v>884</v>
      </c>
      <c r="D494" s="26"/>
      <c r="E494" s="25" t="s">
        <v>885</v>
      </c>
      <c r="F494" s="16"/>
      <c r="G494" s="21"/>
    </row>
    <row r="495" customFormat="1" customHeight="1" spans="1:7">
      <c r="A495" s="6" t="s">
        <v>876</v>
      </c>
      <c r="B495" s="6" t="s">
        <v>886</v>
      </c>
      <c r="C495" s="25" t="s">
        <v>887</v>
      </c>
      <c r="D495" s="26"/>
      <c r="E495" s="25" t="s">
        <v>888</v>
      </c>
      <c r="F495" s="16"/>
      <c r="G495" s="21"/>
    </row>
    <row r="496" customFormat="1" customHeight="1" spans="1:7">
      <c r="A496" s="6" t="s">
        <v>876</v>
      </c>
      <c r="B496" s="6" t="s">
        <v>889</v>
      </c>
      <c r="C496" s="25" t="s">
        <v>890</v>
      </c>
      <c r="D496" s="26"/>
      <c r="E496" s="25" t="s">
        <v>891</v>
      </c>
      <c r="F496" s="16"/>
      <c r="G496" s="21"/>
    </row>
    <row r="497" customFormat="1" customHeight="1" spans="1:7">
      <c r="A497" s="6" t="s">
        <v>876</v>
      </c>
      <c r="B497" s="6" t="s">
        <v>892</v>
      </c>
      <c r="C497" s="25" t="s">
        <v>893</v>
      </c>
      <c r="D497" s="26"/>
      <c r="E497" s="25" t="s">
        <v>894</v>
      </c>
      <c r="F497" s="16"/>
      <c r="G497" s="21"/>
    </row>
    <row r="498" customFormat="1" customHeight="1" spans="1:7">
      <c r="A498" s="6" t="s">
        <v>876</v>
      </c>
      <c r="B498" s="6" t="s">
        <v>895</v>
      </c>
      <c r="C498" s="25" t="s">
        <v>896</v>
      </c>
      <c r="D498" s="26"/>
      <c r="E498" s="25" t="s">
        <v>897</v>
      </c>
      <c r="F498" s="16"/>
      <c r="G498" s="21"/>
    </row>
    <row r="499" customFormat="1" customHeight="1" spans="1:7">
      <c r="A499" s="6" t="s">
        <v>876</v>
      </c>
      <c r="B499" s="6" t="s">
        <v>898</v>
      </c>
      <c r="C499" s="25" t="s">
        <v>899</v>
      </c>
      <c r="D499" s="26"/>
      <c r="E499" s="25" t="s">
        <v>900</v>
      </c>
      <c r="F499" s="16"/>
      <c r="G499" s="21"/>
    </row>
    <row r="500" customFormat="1" customHeight="1" spans="1:7">
      <c r="A500" s="6" t="s">
        <v>876</v>
      </c>
      <c r="B500" s="6" t="s">
        <v>901</v>
      </c>
      <c r="C500" s="25" t="s">
        <v>902</v>
      </c>
      <c r="D500" s="26"/>
      <c r="E500" s="25" t="s">
        <v>903</v>
      </c>
      <c r="F500" s="16"/>
      <c r="G500" s="21"/>
    </row>
    <row r="501" customFormat="1" customHeight="1" spans="1:7">
      <c r="A501" s="6" t="s">
        <v>876</v>
      </c>
      <c r="B501" s="6" t="s">
        <v>904</v>
      </c>
      <c r="C501" s="25" t="s">
        <v>905</v>
      </c>
      <c r="D501" s="26"/>
      <c r="E501" s="25" t="s">
        <v>906</v>
      </c>
      <c r="F501" s="16"/>
      <c r="G501" s="21"/>
    </row>
    <row r="502" customFormat="1" customHeight="1" spans="1:7">
      <c r="A502" s="6" t="s">
        <v>876</v>
      </c>
      <c r="B502" s="6" t="s">
        <v>907</v>
      </c>
      <c r="C502" s="25" t="s">
        <v>908</v>
      </c>
      <c r="D502" s="26"/>
      <c r="E502" s="25" t="s">
        <v>909</v>
      </c>
      <c r="F502" s="16"/>
      <c r="G502" s="21"/>
    </row>
    <row r="503" customFormat="1" customHeight="1" spans="1:7">
      <c r="A503" s="6" t="s">
        <v>876</v>
      </c>
      <c r="B503" s="6" t="s">
        <v>910</v>
      </c>
      <c r="C503" s="25" t="s">
        <v>911</v>
      </c>
      <c r="D503" s="26"/>
      <c r="E503" s="25" t="s">
        <v>912</v>
      </c>
      <c r="F503" s="16"/>
      <c r="G503" s="21"/>
    </row>
    <row r="504" customFormat="1" customHeight="1" spans="1:7">
      <c r="A504" s="6" t="s">
        <v>876</v>
      </c>
      <c r="B504" s="6" t="s">
        <v>913</v>
      </c>
      <c r="C504" s="25" t="s">
        <v>914</v>
      </c>
      <c r="D504" s="26"/>
      <c r="E504" s="25" t="s">
        <v>915</v>
      </c>
      <c r="F504" s="16"/>
      <c r="G504" s="21"/>
    </row>
    <row r="505" customFormat="1" customHeight="1" spans="1:7">
      <c r="A505" s="6" t="s">
        <v>876</v>
      </c>
      <c r="B505" s="6" t="s">
        <v>916</v>
      </c>
      <c r="C505" s="25" t="s">
        <v>917</v>
      </c>
      <c r="D505" s="26"/>
      <c r="E505" s="25" t="s">
        <v>918</v>
      </c>
      <c r="F505" s="16"/>
      <c r="G505" s="21"/>
    </row>
    <row r="506" customFormat="1" customHeight="1" spans="1:7">
      <c r="A506" s="6" t="s">
        <v>876</v>
      </c>
      <c r="B506" s="6" t="s">
        <v>919</v>
      </c>
      <c r="C506" s="25" t="s">
        <v>920</v>
      </c>
      <c r="D506" s="26"/>
      <c r="E506" s="25" t="s">
        <v>921</v>
      </c>
      <c r="F506" s="16"/>
      <c r="G506" s="21"/>
    </row>
  </sheetData>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445">
    <cfRule type="duplicateValues" dxfId="0" priority="3"/>
  </conditionalFormatting>
  <conditionalFormatting sqref="C491">
    <cfRule type="duplicateValues" dxfId="0" priority="1"/>
  </conditionalFormatting>
  <conditionalFormatting sqref="C492:C506">
    <cfRule type="duplicateValues" dxfId="0" priority="5"/>
  </conditionalFormatting>
  <conditionalFormatting sqref="C422:C425 C426">
    <cfRule type="duplicateValues" dxfId="0" priority="4"/>
  </conditionalFormatting>
  <conditionalFormatting sqref="C472 C473:C474">
    <cfRule type="duplicateValues" dxfId="0" priority="2"/>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宏观经济学试题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美琪_D</cp:lastModifiedBy>
  <dcterms:created xsi:type="dcterms:W3CDTF">2023-06-15T04:14:09Z</dcterms:created>
  <dcterms:modified xsi:type="dcterms:W3CDTF">2023-06-15T04:14:10Z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E6C747EC0C9E4CC6B5367A5AE01A7417_11</vt:lpwstr>
  </property>
  <property fmtid="{D5CDD505-2E9C-101B-9397-08002B2CF9AE}" pid="3" name="KSOProductBuildVer">
    <vt:lpwstr>2052-11.1.0.14309</vt:lpwstr>
  </property>
</Properties>
</file>