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<sst xmlns="http://schemas.openxmlformats.org/spreadsheetml/2006/main" count="1939" uniqueCount="822">
  <si>
    <t>题目类型</t>
  </si>
  <si>
    <t>试题标题</t>
  </si>
  <si>
    <t>试题内容</t>
  </si>
  <si>
    <t>答案标题</t>
  </si>
  <si>
    <t>答案内容</t>
  </si>
  <si>
    <t>单选题</t>
  </si>
  <si>
    <t>单选题1</t>
  </si>
  <si>
    <t>N型半导体是在本征半导体中加入以下物质后形成的（ ）。</t>
  </si>
  <si>
    <t>A</t>
  </si>
  <si>
    <t>电子</t>
  </si>
  <si>
    <t>D</t>
  </si>
  <si>
    <t>N型半导体是在本征半导体中加入五价元素后形成的</t>
  </si>
  <si>
    <t>B</t>
  </si>
  <si>
    <t>空穴</t>
  </si>
  <si>
    <t>C</t>
  </si>
  <si>
    <t>三价元素</t>
  </si>
  <si>
    <t>五价元素</t>
  </si>
  <si>
    <t>单选题2</t>
  </si>
  <si>
    <t>当温度升高时，二极管的反向饱和电流将（  ）。</t>
  </si>
  <si>
    <t>增大</t>
  </si>
  <si>
    <t>当温度升高时，二极管的反向饱和电流将增大</t>
  </si>
  <si>
    <t>不变</t>
  </si>
  <si>
    <t>减小</t>
  </si>
  <si>
    <t>不能确定</t>
  </si>
  <si>
    <t>单选题3</t>
  </si>
  <si>
    <t>晶体二极管具有（  ）特性。</t>
  </si>
  <si>
    <t>单向导电</t>
  </si>
  <si>
    <t>晶体二极管具有单向导电特性。</t>
  </si>
  <si>
    <t>集电极电压饱和</t>
  </si>
  <si>
    <t>双向导电</t>
  </si>
  <si>
    <t>集电极电流截止</t>
  </si>
  <si>
    <t>单选题4</t>
  </si>
  <si>
    <t>PN结加正向电压时，空间电荷区将（  ）。</t>
  </si>
  <si>
    <t>变窄</t>
  </si>
  <si>
    <t>PN结加正向电压时，空间电荷区将变窄</t>
  </si>
  <si>
    <t>基本不变</t>
  </si>
  <si>
    <t>变宽</t>
  </si>
  <si>
    <t>无法确定</t>
  </si>
  <si>
    <t>单选题5</t>
  </si>
  <si>
    <t>二极管两端加上正向电压后有一段"死区电压"。锗管为（  ）V伏。</t>
  </si>
  <si>
    <t>二极管两端加上正向电压后有一段"死区电压"。锗管为0.1V伏。</t>
  </si>
  <si>
    <t>单选题6</t>
  </si>
  <si>
    <t>稳压管稳压是利用它的（）特性，所以必须给稳压管外加（）电压。（    ）</t>
  </si>
  <si>
    <t>单向导电，反向</t>
  </si>
  <si>
    <t>稳压管稳压是利用它反向击穿特性，所以必须给稳压管外加反向电压。</t>
  </si>
  <si>
    <t>反向击穿，正向</t>
  </si>
  <si>
    <t>反向击穿，反向</t>
  </si>
  <si>
    <t>单向导电，正向</t>
  </si>
  <si>
    <t>单选题7</t>
  </si>
  <si>
    <t>硅二极管的正向导通压降比锗二极管的（   ）。</t>
  </si>
  <si>
    <t>大</t>
  </si>
  <si>
    <t>硅二极管的正向导通压降比锗二极管的大</t>
  </si>
  <si>
    <t>小</t>
  </si>
  <si>
    <t>相等</t>
  </si>
  <si>
    <t>单选题8</t>
  </si>
  <si>
    <t>晶体管工作在放大区时，发射结电压和集电结电压应为（    ）。</t>
  </si>
  <si>
    <t>前者反偏、后者也反偏</t>
  </si>
  <si>
    <t>晶体管工作在放大区时，发射结电压和集电结电压应为前者正偏、后者反偏</t>
  </si>
  <si>
    <t>前者正偏、后者反偏</t>
  </si>
  <si>
    <t>前者正偏、后者也正偏</t>
  </si>
  <si>
    <t>前者反偏、后者正偏</t>
  </si>
  <si>
    <t>单选题9</t>
  </si>
  <si>
    <t>BJT三极管具有光敏性和热敏性的原因是由于（  ）。</t>
  </si>
  <si>
    <t>只有一种载流子参与导电</t>
  </si>
  <si>
    <t>BJT三极管具有光敏性和热敏性的原因是由于两种载流子参与导电且少子是由本证激发产生的</t>
  </si>
  <si>
    <t>两种载流子参与导电且少子是由本证激发产生的</t>
  </si>
  <si>
    <t>电子、空穴两种载流子都参与导电</t>
  </si>
  <si>
    <t>两种载流子参与导电且多子是由本证激发产生的</t>
  </si>
  <si>
    <t>单选题10</t>
  </si>
  <si>
    <t>要使放大器具有较好的频率特性，应选用哪种放大组态（  ）。</t>
  </si>
  <si>
    <t>共射极</t>
  </si>
  <si>
    <t>要使放大器具有较好的频率特性，应选用哪种放大组态共基极</t>
  </si>
  <si>
    <t>共源极</t>
  </si>
  <si>
    <t>共集电极</t>
  </si>
  <si>
    <t>共基极</t>
  </si>
  <si>
    <t>单选题11</t>
  </si>
  <si>
    <t>对于共集放大电路的特点，其错误的结论是（ ）。</t>
  </si>
  <si>
    <t>电压放大倍数小于1且近似等于1</t>
  </si>
  <si>
    <t>对于共集放大电路来说电流放大倍数小于1且近似等于1是错误的</t>
  </si>
  <si>
    <t>电流放大倍数小于1且近似等于1</t>
  </si>
  <si>
    <t>输出电阻小，且与信号源内阻有关</t>
  </si>
  <si>
    <t>输入电阻大，且与负载有关</t>
  </si>
  <si>
    <t>单选题12</t>
  </si>
  <si>
    <t>BJT三极管放大电路的三种组态中，因其输出电阻小而被用于多级放大电路输出级的是（  ）。</t>
  </si>
  <si>
    <t>BJT三极管放大电路的三种组态中，因其输出电阻小而被用于多级放大电路输出级的是共集电极</t>
  </si>
  <si>
    <t>单选题13</t>
  </si>
  <si>
    <t>放大电路在高频信号作用时放大倍数数值下降的原因是（  ）。</t>
  </si>
  <si>
    <t>耦合电容和旁路电容的存在</t>
  </si>
  <si>
    <t>放大电路在高频信号作用时放大倍数数值下降的原因是半导体管极间电容和分布电容的存在</t>
  </si>
  <si>
    <t>半导体管极间电容和分布电容的存在</t>
  </si>
  <si>
    <t>半导体管的非线性特性</t>
  </si>
  <si>
    <t>放大电路的静态工作点不合适</t>
  </si>
  <si>
    <t>单选题14</t>
  </si>
  <si>
    <t>多级直接耦合放大器中，影响零点漂移最严重的一级是（ ）。</t>
  </si>
  <si>
    <t>输入级</t>
  </si>
  <si>
    <t>多级直接耦合放大器中，影响零点漂移最严重的一级是输入级</t>
  </si>
  <si>
    <t>中间级</t>
  </si>
  <si>
    <t>输出级</t>
  </si>
  <si>
    <t>增益最高的一级</t>
  </si>
  <si>
    <t>单选题15</t>
  </si>
  <si>
    <t>某放大电路中，测得三极管的三个极静态电位分别为5V，1.3V, 1V,则这只三极管是（  ）。</t>
  </si>
  <si>
    <t>NPN型的硅管</t>
  </si>
  <si>
    <t>某放大电路中，测得三极管的三个极静态电位分别为5V，1.3V, 1V,则这只三极管是NPN型的锗管</t>
  </si>
  <si>
    <t>NPN型的锗管</t>
  </si>
  <si>
    <t>PNP型的硅管</t>
  </si>
  <si>
    <t>PNP型的锗管</t>
  </si>
  <si>
    <t>单选题16</t>
  </si>
  <si>
    <t>一个放大器输入端输入有效值为50mV的正弦交流电，从输出端测量其有效值电压为1V，则其电压放大倍数为（    ）。</t>
  </si>
  <si>
    <t>一个放大器输入端输入有效值为50mV的正弦交流电，从输出端测量其有效值电压为1V，则其电压放大倍数为20</t>
  </si>
  <si>
    <t>单选题17</t>
  </si>
  <si>
    <t>一个三极管若放弃集电极不用，那么基极和发射极之间可当作（  ）器件使用。</t>
  </si>
  <si>
    <t>晶体三极管</t>
  </si>
  <si>
    <t>一个三极管若放弃集电极不用，那么基极和发射极之间可当作晶体二极管器件使用。</t>
  </si>
  <si>
    <t>晶体二极管</t>
  </si>
  <si>
    <t>固定电阻</t>
  </si>
  <si>
    <t>大容量电容</t>
  </si>
  <si>
    <t>单选题18</t>
  </si>
  <si>
    <t xml:space="preserve"> 共集电极放大电路的放大倍数        ，而电流放大倍数        。（    ）</t>
  </si>
  <si>
    <t>≤1,很小</t>
  </si>
  <si>
    <t xml:space="preserve"> 共集电极放大电路的放大倍数≤1，而电流放大倍数很大。</t>
  </si>
  <si>
    <t>≥1,很大</t>
  </si>
  <si>
    <t>≤1, 很大</t>
  </si>
  <si>
    <t>≥1,很小</t>
  </si>
  <si>
    <t>单选题19</t>
  </si>
  <si>
    <t>BJT放大电路中既能放大电压，也能放大电流的是（   ）组态放大电路。</t>
  </si>
  <si>
    <t xml:space="preserve">共射 </t>
  </si>
  <si>
    <t>BJT放大电路中既能放大电压，也能放大电流的是共射组态放大电路。</t>
  </si>
  <si>
    <t>共集</t>
  </si>
  <si>
    <t>共基</t>
  </si>
  <si>
    <t>不确定</t>
  </si>
  <si>
    <t>单选题20</t>
  </si>
  <si>
    <t>下述管子中输入电阻最高的管子为（   ）。</t>
  </si>
  <si>
    <t>MOS场效应管</t>
  </si>
  <si>
    <t>输入电阻最高的管子为MOS场效应管</t>
  </si>
  <si>
    <t>BJT三极管</t>
  </si>
  <si>
    <t>结型场效应管</t>
  </si>
  <si>
    <t>二级管</t>
  </si>
  <si>
    <t>单选题21</t>
  </si>
  <si>
    <t>场效应管是一种（  ）的器件。</t>
  </si>
  <si>
    <t>电流控制的电流源</t>
  </si>
  <si>
    <t>场效应管是一种电压控制的电流源的器件。</t>
  </si>
  <si>
    <t>电流控制的电压源</t>
  </si>
  <si>
    <t>电压控制的电压源</t>
  </si>
  <si>
    <t>电压控制的电流源</t>
  </si>
  <si>
    <t>单选题22</t>
  </si>
  <si>
    <t>结型场效应管利用删源极间所加的（  ）来改变导电沟道的电阻。</t>
  </si>
  <si>
    <t>反偏电压</t>
  </si>
  <si>
    <t>结型场效应管利用删源极间所加的反偏电压来改变导电沟道的电阻。</t>
  </si>
  <si>
    <t>反向电流</t>
  </si>
  <si>
    <t>正偏电压</t>
  </si>
  <si>
    <t>正向电流</t>
  </si>
  <si>
    <t>单选题23</t>
  </si>
  <si>
    <t>集成运放的输入级采用差分放大电路是因为可以（  ）。</t>
  </si>
  <si>
    <t>减小温漂</t>
  </si>
  <si>
    <t>集成运放的输入级采用差分放大电路是因为可以减小温漂</t>
  </si>
  <si>
    <t>增大放大倍数</t>
  </si>
  <si>
    <t>提高输入电阻</t>
  </si>
  <si>
    <t>减小放大倍数</t>
  </si>
  <si>
    <t>单选题24</t>
  </si>
  <si>
    <t>集成运放电路采用直接耦合方式是因为（ ）。</t>
  </si>
  <si>
    <t>可抑制温度漂移</t>
  </si>
  <si>
    <t>集成运放电路采用直接耦合方式是因为集成工艺难于制造大容量电容</t>
  </si>
  <si>
    <t>可使输入电阻减小</t>
  </si>
  <si>
    <t>可获得很大的放大倍数</t>
  </si>
  <si>
    <t>集成工艺难于制造大容量电容</t>
  </si>
  <si>
    <t>单选题25</t>
  </si>
  <si>
    <t>集成运放的中间级采用复合管放大电路是因为可以（   ）。</t>
  </si>
  <si>
    <t>集成运放的中间级采用复合管放大电路是因为可以提高放大倍数</t>
  </si>
  <si>
    <t>提高放大倍数</t>
  </si>
  <si>
    <t>展宽通频带</t>
  </si>
  <si>
    <t>提高带载能力</t>
  </si>
  <si>
    <t>单选题26</t>
  </si>
  <si>
    <t>复合管的电流放大倍数约等于两个管子各自电流放大倍数的（  ）。</t>
  </si>
  <si>
    <t>和</t>
  </si>
  <si>
    <t>复合管的电流放大倍数约等于两个管子各自电流放大倍数的积</t>
  </si>
  <si>
    <t>差</t>
  </si>
  <si>
    <t>积</t>
  </si>
  <si>
    <t>商</t>
  </si>
  <si>
    <t>单选题27</t>
  </si>
  <si>
    <t>运放的共模电压增益越小，表明运放的（  ）。</t>
  </si>
  <si>
    <t>放大倍数越稳定</t>
  </si>
  <si>
    <t>运放的共模电压增益越小，表明运放的抑制共模信号的能力越强</t>
  </si>
  <si>
    <t>交流放大倍数越大</t>
  </si>
  <si>
    <t>输入电阻越大</t>
  </si>
  <si>
    <t>抑制共模信号的能力越强</t>
  </si>
  <si>
    <t>单选题28</t>
  </si>
  <si>
    <t>通用型集成运放的输入级多采用（    ）。</t>
  </si>
  <si>
    <t>共基接法</t>
  </si>
  <si>
    <t>通用型集成运放的输入级多采用差分接法</t>
  </si>
  <si>
    <t>共集接法</t>
  </si>
  <si>
    <t>共射接法</t>
  </si>
  <si>
    <t>差分接法</t>
  </si>
  <si>
    <t>单选题29</t>
  </si>
  <si>
    <t>负反馈所能抑制的干扰和噪声是（   ）。</t>
  </si>
  <si>
    <t>输入信号中的干扰和噪声</t>
  </si>
  <si>
    <t>负反馈所能抑制的干扰和噪声是产生于反馈环内的干扰和噪声</t>
  </si>
  <si>
    <t>输入信号和放大电路中的干扰和噪声</t>
  </si>
  <si>
    <t>反馈环外引入的干扰和噪声</t>
  </si>
  <si>
    <t>产生于反馈环内的干扰和噪声</t>
  </si>
  <si>
    <t>单选题30</t>
  </si>
  <si>
    <t>在输入电量不变的情况下，若引入反馈后（  ），则说明引入的反馈是正反馈。</t>
  </si>
  <si>
    <t>输入电阻增大</t>
  </si>
  <si>
    <t>在输入电量不变的情况下，若引入反馈后净输入电量增大，则说明引入的反馈是正反馈。</t>
  </si>
  <si>
    <t>输出量减小</t>
  </si>
  <si>
    <t>净输入电量增大</t>
  </si>
  <si>
    <t>净输入电量减小</t>
  </si>
  <si>
    <t>单选题31</t>
  </si>
  <si>
    <t>提高输入电阻，又可稳定输出电流的反馈组态是（  ）。</t>
  </si>
  <si>
    <t>电压并联负反馈</t>
  </si>
  <si>
    <t>提高输入电阻，又可稳定输出电流的反馈组态是电流串联负反馈</t>
  </si>
  <si>
    <t>电压串联负反馈</t>
  </si>
  <si>
    <t>电流并联负反馈</t>
  </si>
  <si>
    <t>电流串联负反馈</t>
  </si>
  <si>
    <t>单选题32</t>
  </si>
  <si>
    <t>放大器引入直流负反馈可以（ ）</t>
  </si>
  <si>
    <t>稳定输出电流</t>
  </si>
  <si>
    <t>放大器引入直流负反馈可以稳定直流工作点</t>
  </si>
  <si>
    <t>稳定输出电压</t>
  </si>
  <si>
    <t>稳定电压放大倍数</t>
  </si>
  <si>
    <t>稳定直流工作点</t>
  </si>
  <si>
    <t>单选题33</t>
  </si>
  <si>
    <t>在稳定范围内放大电路引入的负反馈越强，则其（   ）。</t>
  </si>
  <si>
    <t>放大倍数越大</t>
  </si>
  <si>
    <t>在稳定范围内放大电路引入的负反馈越强，则其放大倍数的稳定性越强</t>
  </si>
  <si>
    <t>输出电阻越小</t>
  </si>
  <si>
    <t>放大倍数的稳定性越强</t>
  </si>
  <si>
    <t>单选题34</t>
  </si>
  <si>
    <t>欲得到一个压控电流源电路，应该引入的反馈类型为（  ）。</t>
  </si>
  <si>
    <t>欲得到一个压控电流源电路，应该引入的反馈类型为电流串联负反馈</t>
  </si>
  <si>
    <t>单选题35</t>
  </si>
  <si>
    <t>既提高输入电阻，又可稳定输出电压的反馈组态是（ ）。</t>
  </si>
  <si>
    <t>既提高输入电阻，又可稳定输出电压的反馈组态是电压串联负反馈</t>
  </si>
  <si>
    <t>单选题36</t>
  </si>
  <si>
    <t>放大器引入电流串联负反馈可以（    ）。</t>
  </si>
  <si>
    <t>放大器引入电流串联负反馈可以稳定输出电流</t>
  </si>
  <si>
    <t>降低输入电阻</t>
  </si>
  <si>
    <t>降低输出电阻</t>
  </si>
  <si>
    <t>单选题37</t>
  </si>
  <si>
    <t>在反馈放大电路中，如果反馈信号和输出电压成正比，称为（   ）反馈。</t>
  </si>
  <si>
    <t>电流</t>
  </si>
  <si>
    <t>在反馈放大电路中，如果反馈信号和输出电压成正比，称为电压反馈。</t>
  </si>
  <si>
    <t>串联</t>
  </si>
  <si>
    <t>电压</t>
  </si>
  <si>
    <t>并联</t>
  </si>
  <si>
    <t>单选题38</t>
  </si>
  <si>
    <t>在OCL乙类功放电路中，若最大输出功率为1W，则电路中每个功放管的集电极最大功耗约为（  ）。</t>
  </si>
  <si>
    <t>10W</t>
  </si>
  <si>
    <t>在OCL乙类功放电路中，若最大输出功率为1W，则电路中每个功放管的集电极最大功耗约为0.2W</t>
  </si>
  <si>
    <t>20W</t>
  </si>
  <si>
    <t>0.2W</t>
  </si>
  <si>
    <t xml:space="preserve">0.4W </t>
  </si>
  <si>
    <t>单选题39</t>
  </si>
  <si>
    <t>一个实际的正弦波振荡电路的组成为（   ）。</t>
  </si>
  <si>
    <t>放大电路和反馈网络</t>
  </si>
  <si>
    <t xml:space="preserve">一个实际的正弦波振荡电路的组成为放大电路、反馈网络、选频网络和稳幅环节 </t>
  </si>
  <si>
    <t>放大电路和选频网络</t>
  </si>
  <si>
    <t>放大电路、反馈网络和稳频网络</t>
  </si>
  <si>
    <t xml:space="preserve">放大电路、反馈网络、选频网络和稳幅环节 </t>
  </si>
  <si>
    <t>单选题40</t>
  </si>
  <si>
    <t>有用信号频率高于500Hz，可选用（  ）滤波电路。</t>
  </si>
  <si>
    <t>低通</t>
  </si>
  <si>
    <t>有用信号频率高于500Hz，可选用高通滤波电路</t>
  </si>
  <si>
    <t>高通</t>
  </si>
  <si>
    <t>带通</t>
  </si>
  <si>
    <t>带阻</t>
  </si>
  <si>
    <t>单选题41</t>
  </si>
  <si>
    <t>一个单管共射放大电路如果通过电阻引入负反馈，则（  ）。</t>
  </si>
  <si>
    <t>一定会产生高频自激振荡</t>
  </si>
  <si>
    <t>一个单管共射放大电路如果通过电阻引入负反馈，则一定不会产生高频自激振荡</t>
  </si>
  <si>
    <t>有可能产生高频自激振荡</t>
  </si>
  <si>
    <t>一定不会产生高频自激振荡</t>
  </si>
  <si>
    <t>无法判定</t>
  </si>
  <si>
    <t>单选题42</t>
  </si>
  <si>
    <t>直流稳压电源中滤波电路的目的是（   ）。</t>
  </si>
  <si>
    <t>将直流变为交流</t>
  </si>
  <si>
    <t>直流稳压电源中滤波电路的目的是将交、直流混合量中的交流成分滤掉</t>
  </si>
  <si>
    <t>将高频变为低频</t>
  </si>
  <si>
    <t>将低频变为高频</t>
  </si>
  <si>
    <t>将交、直流混合量中的交流成分滤掉</t>
  </si>
  <si>
    <t>单选题43</t>
  </si>
  <si>
    <t>串联反馈型稳压电路中的放大环节所放大的对象是（  ）。</t>
  </si>
  <si>
    <t>基准电压</t>
  </si>
  <si>
    <t>串联反馈型稳压电路中的放大环节所放大的对象是基准电压与采样电压之差</t>
  </si>
  <si>
    <t>基准电压与采样电压之差</t>
  </si>
  <si>
    <t>采样电压</t>
  </si>
  <si>
    <t>基准电压与采样电压之和</t>
  </si>
  <si>
    <t>单选题44</t>
  </si>
  <si>
    <t>使用差分放大电路的目的是为了提高(    )。</t>
  </si>
  <si>
    <t>输入电阻</t>
  </si>
  <si>
    <t xml:space="preserve"> C</t>
  </si>
  <si>
    <t>使用差分放大电路的目的是为了提高抑制零点漂移能力</t>
  </si>
  <si>
    <t>电压放大倍数</t>
  </si>
  <si>
    <t>抑制零点漂移能力</t>
  </si>
  <si>
    <t>电流放大倍数</t>
  </si>
  <si>
    <t>单选题45</t>
  </si>
  <si>
    <t>差分放大器抑制零点漂移的效果取决于(   )。</t>
  </si>
  <si>
    <t>两个晶体管的静态工作点</t>
  </si>
  <si>
    <t>差分放大器抑制零点漂移的效果取决于两个晶体管的对称程度</t>
  </si>
  <si>
    <t>两个晶体管的对称程度</t>
  </si>
  <si>
    <t>各个晶体管的零点漂移</t>
  </si>
  <si>
    <t>两个晶体管的放大倍数</t>
  </si>
  <si>
    <t>单选题46</t>
  </si>
  <si>
    <t>差分放大电路的作用是(    )。</t>
  </si>
  <si>
    <t>放大差模</t>
  </si>
  <si>
    <t>差分放大电路的作用是抑制共模，又放大差模</t>
  </si>
  <si>
    <t>放大共模</t>
  </si>
  <si>
    <t>抑制共模</t>
  </si>
  <si>
    <t>抑制共模，又放大差模</t>
  </si>
  <si>
    <t>单选题47</t>
  </si>
  <si>
    <t>差分放大电路由双端输入变为单端输入，差模电压增益是(    )。</t>
  </si>
  <si>
    <t>增加一倍</t>
  </si>
  <si>
    <t>差分放大电路由双端输入变为单端输入，差模电压增益是不变</t>
  </si>
  <si>
    <t>为双端输入的1/2</t>
  </si>
  <si>
    <t>不定</t>
  </si>
  <si>
    <t>单选题48</t>
  </si>
  <si>
    <t>在相同条件下，阻容耦合放大电路的零点漂移(    )。</t>
  </si>
  <si>
    <t>比直接耦合电路大</t>
  </si>
  <si>
    <t>在相同条件下，阻容耦合放大电路的零点漂移比直接耦合电路小</t>
  </si>
  <si>
    <t>比直接耦合电路小</t>
  </si>
  <si>
    <t>与直接耦合电路相同</t>
  </si>
  <si>
    <t>单选题49</t>
  </si>
  <si>
    <t>乙类互补功率放大电路的效率较高，在理想情况下可达(    )。</t>
  </si>
  <si>
    <t>乙类互补功率放大电路的效率较高，在理想情况下可达78.5%</t>
  </si>
  <si>
    <t>单选题50</t>
  </si>
  <si>
    <t>乙类互补功率放大电路会产生(    )失真。</t>
  </si>
  <si>
    <t>饱和</t>
  </si>
  <si>
    <t>乙类互补功率放大电路会产生交越失真失真。</t>
  </si>
  <si>
    <t>截止</t>
  </si>
  <si>
    <t>交越失真</t>
  </si>
  <si>
    <t>饱和和截止</t>
  </si>
  <si>
    <t>单选题51</t>
  </si>
  <si>
    <t>为了消除交越失真应使功率管工作在(    )状态。</t>
  </si>
  <si>
    <t>甲类</t>
  </si>
  <si>
    <t>为了消除交越失真应使功率管工作在甲乙类状态。</t>
  </si>
  <si>
    <t>乙类</t>
  </si>
  <si>
    <t>甲乙类</t>
  </si>
  <si>
    <t>单选题52</t>
  </si>
  <si>
    <t>同样输出功率的OCL与OTL功放电路的最大区别在于(    )。</t>
  </si>
  <si>
    <t>双电源和单电源供电</t>
  </si>
  <si>
    <t>同样输出功率的OCL与OTL功放电路的最大区别在于双电源和单电源供电</t>
  </si>
  <si>
    <t>输出端是否有耦合电容</t>
  </si>
  <si>
    <t>三极管的要求不同</t>
  </si>
  <si>
    <t>单选题53</t>
  </si>
  <si>
    <t>当温度升高时，二极管反向饱和电流将  (   )。</t>
  </si>
  <si>
    <t>当温度升高时，二极管反向饱和电流将增大</t>
  </si>
  <si>
    <t>等于零</t>
  </si>
  <si>
    <t>单选题54</t>
  </si>
  <si>
    <t>半导体二极管的重要特性之一是(    )。</t>
  </si>
  <si>
    <t>温度稳定性</t>
  </si>
  <si>
    <t>半导体二极管的重要特性之一是单向导电性</t>
  </si>
  <si>
    <t>单向导电性</t>
  </si>
  <si>
    <t>放大作用</t>
  </si>
  <si>
    <t>滤波特性</t>
  </si>
  <si>
    <t>单选题55</t>
  </si>
  <si>
    <t>直流负反馈是指(   )</t>
  </si>
  <si>
    <t>存在于RC耦合电路中的负反馈</t>
  </si>
  <si>
    <t>直流负反馈是指直流通路中的负反馈</t>
  </si>
  <si>
    <t>放大直流信号时才有的负反馈</t>
  </si>
  <si>
    <t>直流通路中的负反馈</t>
  </si>
  <si>
    <t>只存在于直接耦合电路中的负反馈</t>
  </si>
  <si>
    <t>单选题56</t>
  </si>
  <si>
    <t>负反馈所能抑制的干扰和噪声是(   )</t>
  </si>
  <si>
    <t>输入信号所包含的干扰和噪声</t>
  </si>
  <si>
    <t>反馈环内的干扰和噪声</t>
  </si>
  <si>
    <t>反馈环外的干扰和噪声</t>
  </si>
  <si>
    <t>输出信号中的干扰和噪声</t>
  </si>
  <si>
    <t>单选题57</t>
  </si>
  <si>
    <t>工作在电压比较器中的运放与工作在运算电路中的运放的主要区别是，前者的运放通常工作在(   )。</t>
  </si>
  <si>
    <t>开环或正反馈状态</t>
  </si>
  <si>
    <t>工作在电压比较器中的运放与工作在运算电路中的运放的主要区别是，前者的运放通常工作在开环或正反馈状态</t>
  </si>
  <si>
    <t>深度负反馈状态</t>
  </si>
  <si>
    <t>放大状态</t>
  </si>
  <si>
    <t>线性工作状态</t>
  </si>
  <si>
    <t>单选题58</t>
  </si>
  <si>
    <t>与甲类功率放大方式比较，乙类OCL互补对称功率放大方式的主要优点是(   )。</t>
  </si>
  <si>
    <t>不用输出变压器</t>
  </si>
  <si>
    <t>与甲类功率放大方式比较，乙类OCL互补对称功率放大方式的主要优点是效率高</t>
  </si>
  <si>
    <t>不用输出端大电容</t>
  </si>
  <si>
    <t>效率高</t>
  </si>
  <si>
    <t>无交越失真</t>
  </si>
  <si>
    <t>单选题59</t>
  </si>
  <si>
    <t>多级放大电路与组成它的各个单级放大电路相比，其通频带(   )。</t>
  </si>
  <si>
    <t>多级放大电路与组成它的各个单级放大电路相比，其通频带变窄</t>
  </si>
  <si>
    <t>与各单级放大电路无关</t>
  </si>
  <si>
    <t>单选题60</t>
  </si>
  <si>
    <t>仪表放大电路，要求Ri大，输出电流稳定，应选(   )。</t>
  </si>
  <si>
    <t>仪表放大电路，要求Ri大，输出电流稳定，应选电流串联负反馈</t>
  </si>
  <si>
    <t>单选题61</t>
  </si>
  <si>
    <t>电流源电路的特点是输出电流恒定，交流等效电阻(    )。</t>
  </si>
  <si>
    <t>电流源电路的特点是输出电流恒定，交流等效电阻远远大于直流等效电阻</t>
  </si>
  <si>
    <t>比直流等效电阻小</t>
  </si>
  <si>
    <t>等于直流等效电阻</t>
  </si>
  <si>
    <t>远远大于直流等效电阻</t>
  </si>
  <si>
    <t>单选题62</t>
  </si>
  <si>
    <t>放大电路产生零点漂移的主要原因是(    )。</t>
  </si>
  <si>
    <t>采用了直接耦合方式</t>
  </si>
  <si>
    <t>放大电路产生零点漂移的主要原因是采用了直接耦合方式</t>
  </si>
  <si>
    <t>采用了阻容耦合方式</t>
  </si>
  <si>
    <t>采用了正.负双电源供电</t>
  </si>
  <si>
    <t>增益太大</t>
  </si>
  <si>
    <t>单选题63</t>
  </si>
  <si>
    <t>二阶压控电压源低通有源滤波器通带外幅频响应曲线的斜率为(    )。</t>
  </si>
  <si>
    <t>20dB/十倍频程</t>
  </si>
  <si>
    <t>二阶压控电压源低通有源滤波器通带外幅频响应曲线的斜率为-40dB/十倍频程</t>
  </si>
  <si>
    <t xml:space="preserve"> -20dB/十倍频程</t>
  </si>
  <si>
    <t>40dB十倍频程</t>
  </si>
  <si>
    <t xml:space="preserve"> -40dB/十倍频程</t>
  </si>
  <si>
    <t>单选题64</t>
  </si>
  <si>
    <t>当有用信号的频率低于100Hz时，应采用(    )滤波电路。</t>
  </si>
  <si>
    <t>当有用信号的频率低于100Hz时，应采用低通滤波电路。</t>
  </si>
  <si>
    <t>单选题65</t>
  </si>
  <si>
    <t>在输入量不变的情况下，若引入反馈后(    )，则说明引入的反馈是正反馈。</t>
  </si>
  <si>
    <t>在输入量不变的情况下，若引入反馈后净输入量增大，则说明引入的反馈是正反馈。</t>
  </si>
  <si>
    <t>输出电阻增大</t>
  </si>
  <si>
    <t>净输入量增大</t>
  </si>
  <si>
    <t>净输入量减小</t>
  </si>
  <si>
    <t>单选题66</t>
  </si>
  <si>
    <t>若要求放大电路取用信号源的电流小，而且输出电压基本不随负载变化而变化，在放大电路中应引入的负反馈类型为(    )。</t>
  </si>
  <si>
    <t>电流串联</t>
  </si>
  <si>
    <t>若要求放大电路取用信号源的电流小，而且输出电压基本不随负载变化而变化，在放大电路中应引入的负反馈类型为电压串联</t>
  </si>
  <si>
    <t>电压串联</t>
  </si>
  <si>
    <t>电流并联</t>
  </si>
  <si>
    <t>电压并联</t>
  </si>
  <si>
    <t>单选题67</t>
  </si>
  <si>
    <t>电流串联负反馈电路的放大参量为 (   )。</t>
  </si>
  <si>
    <t>电流串联负反馈电路的放大参量为转移电导</t>
  </si>
  <si>
    <t>转移电阻</t>
  </si>
  <si>
    <t>转移电导</t>
  </si>
  <si>
    <t>单选题68</t>
  </si>
  <si>
    <t>场效应管起放大作用时应工作在漏极特性的 (    )。</t>
  </si>
  <si>
    <t>恒流区</t>
  </si>
  <si>
    <t>场效应管起放大作用时应工作在漏极特性的恒流区</t>
  </si>
  <si>
    <t>可变电阻区</t>
  </si>
  <si>
    <t>夹断区</t>
  </si>
  <si>
    <t>击穿区</t>
  </si>
  <si>
    <t>单选题69</t>
  </si>
  <si>
    <t xml:space="preserve">差动放大电路的主要特点是 (    )。 </t>
  </si>
  <si>
    <t>有效放大差模信号，有力抑制共模信号</t>
  </si>
  <si>
    <t>差动放大电路的主要特点是有效放大差模信号，有力抑制共模信号</t>
  </si>
  <si>
    <t>既放大差模信号，又放大共模信号</t>
  </si>
  <si>
    <t>有效放大共模信号，有力抑制差模信号</t>
  </si>
  <si>
    <t>既抑制差模信号，又抑制共模信号</t>
  </si>
  <si>
    <t>单选题70</t>
  </si>
  <si>
    <t>互补输出级采用射极输出方式是为了使 (    )。</t>
  </si>
  <si>
    <t>电压放大倍数高</t>
  </si>
  <si>
    <t>互补输出级采用射极输出方式是为了使带负载能力强</t>
  </si>
  <si>
    <t>输出电流小</t>
  </si>
  <si>
    <t>带负载能力强</t>
  </si>
  <si>
    <t>判断题</t>
  </si>
  <si>
    <t>判断题1</t>
  </si>
  <si>
    <t>凡是运算电路都可利用“虚短”和“虚断”的概念求解运算关系。</t>
  </si>
  <si>
    <t>正确</t>
  </si>
  <si>
    <t>错误</t>
  </si>
  <si>
    <t>判断题2</t>
  </si>
  <si>
    <t>N型半导体中如果掺入足够量的三价元素，可将其改型为P型半导体。</t>
  </si>
  <si>
    <t>判断题3</t>
  </si>
  <si>
    <t>PN结中的空间电荷区是由带电的正负离子形成的，因而它的电阻率很高。</t>
  </si>
  <si>
    <t>判断题4</t>
  </si>
  <si>
    <t>放大电路必须加上合适的直流电源才能正常工作。</t>
  </si>
  <si>
    <t>判断题5</t>
  </si>
  <si>
    <t>直接耦合多级放大电路各级的Q点相互影响。</t>
  </si>
  <si>
    <t>判断题6</t>
  </si>
  <si>
    <t>放大电路没有直流偏置不能正常工作。</t>
  </si>
  <si>
    <t>判断题7</t>
  </si>
  <si>
    <t>放大电路的直流分析，要依据直流通路图；放大电路的交流小信号分析计算，要依据交流通路图。</t>
  </si>
  <si>
    <t>判断题8</t>
  </si>
  <si>
    <t>射极输出器的输入电流是，输出电流是，因此具有较高的电流放大倍数。</t>
  </si>
  <si>
    <t>判断题9</t>
  </si>
  <si>
    <t>MOSFET的输入电阻比BJT高。</t>
  </si>
  <si>
    <t>判断题10</t>
  </si>
  <si>
    <t>在集成电路中各级电路间采用直接耦合方式。</t>
  </si>
  <si>
    <t>判断题11</t>
  </si>
  <si>
    <t>产生零点漂移的原因主要是晶体管参数受温度的影响。</t>
  </si>
  <si>
    <t>判断题12</t>
  </si>
  <si>
    <t>负反馈放大电路可能产生自激振荡。</t>
  </si>
  <si>
    <t>判断题13</t>
  </si>
  <si>
    <t>通常采用图解法分析功率放大电路。</t>
  </si>
  <si>
    <t>判断题14</t>
  </si>
  <si>
    <t>功率放大电路工作在大信号状态，要求输出功率大，且转换效率高。</t>
  </si>
  <si>
    <t>判断题15</t>
  </si>
  <si>
    <t>负反馈放大电路在一定条件下可能转化为正反馈。</t>
  </si>
  <si>
    <t>判断题16</t>
  </si>
  <si>
    <t>RC正弦波振荡电路产生的信号频率可通过改变RC串并联网络中电阻R和电容C的值来调节。</t>
  </si>
  <si>
    <t>判断题17</t>
  </si>
  <si>
    <t>从结构上来看，正弦波振荡电路是一个没有输入信号的带选频网络的正反馈放大器。</t>
  </si>
  <si>
    <t>判断题18</t>
  </si>
  <si>
    <t>整流电路可将正弦电压变为单方向的脉动电压。</t>
  </si>
  <si>
    <t>判断题19</t>
  </si>
  <si>
    <t>直流电源是一种能量转换电路，它将交流能量转换为直流能量。</t>
  </si>
  <si>
    <t>判断题20</t>
  </si>
  <si>
    <t>在三极管放大电路中，为了稳定直流工作点可引入直流负反馈。</t>
  </si>
  <si>
    <t>判断题21</t>
  </si>
  <si>
    <t>阻容耦合多级放大电路各级的Q点相互独立，它只能放大交流信号。</t>
  </si>
  <si>
    <t>判断题22</t>
  </si>
  <si>
    <t>功率放大电路的主要作用是向负载提供足够大的功率信号。</t>
  </si>
  <si>
    <t>判断题23</t>
  </si>
  <si>
    <t>由于功率放大电路中的晶体管处于大信号工作状态，所以微变等效电路方法已不再适用。</t>
  </si>
  <si>
    <t>判断题24</t>
  </si>
  <si>
    <t>从结构上来看，正弦波振荡器是一个没有输入信号的带选频网络的正反馈放大器。</t>
  </si>
  <si>
    <t>判断题25</t>
  </si>
  <si>
    <t>自激振荡器中如没有选频网络，就不可能产生正弦波振荡。</t>
  </si>
  <si>
    <t>判断题26</t>
  </si>
  <si>
    <t>在P型半导体中如果掺入足够量的五价元素，可将其改型为N型半导体。</t>
  </si>
  <si>
    <t>判断题27</t>
  </si>
  <si>
    <t>放大电路只要能放大信号功率就可以称其有放大作用。</t>
  </si>
  <si>
    <t>判断题28</t>
  </si>
  <si>
    <t>由于阻容耦合多级放大电路有耦合电容，所以不适合放大频率低的信号。</t>
  </si>
  <si>
    <t>判断题29</t>
  </si>
  <si>
    <t>二极管稳压电路一般由稳压二极管(反向接法)和负载并联而得到。</t>
  </si>
  <si>
    <t>判断题30</t>
  </si>
  <si>
    <t xml:space="preserve">三极管工作在放大区的条件是外加直流电源的极性应使三极管发射结正向偏置，集电极反向偏置。 </t>
  </si>
  <si>
    <t>判断题31</t>
  </si>
  <si>
    <t>硅二极管的开启电压为0.5V左右，锗二极管为0.1V左右。</t>
  </si>
  <si>
    <t>判断题32</t>
  </si>
  <si>
    <t>外加反向电压，PN结中的耗尽层宽度将变宽。</t>
  </si>
  <si>
    <t>判断题33</t>
  </si>
  <si>
    <t>场效应管是利用一种多子导电，其受温度的影响很小。</t>
  </si>
  <si>
    <t>判断题34</t>
  </si>
  <si>
    <t>振荡器具有较稳定振荡的原因，是振荡系统中具有选频网络。</t>
  </si>
  <si>
    <t>判断题35</t>
  </si>
  <si>
    <t xml:space="preserve">负反馈放大电路的放大倍数与组成它的基本放大电路的放大倍数量纲相同。 </t>
  </si>
  <si>
    <t>判断题36</t>
  </si>
  <si>
    <t>判断题37</t>
  </si>
  <si>
    <t xml:space="preserve">电压负反馈稳定输出电压，电流负反馈稳定输出电流。  </t>
  </si>
  <si>
    <t>判断题38</t>
  </si>
  <si>
    <t>判断题39</t>
  </si>
  <si>
    <t xml:space="preserve">利用两只NPN型管构成的复合管只能等效为NPN型管。 </t>
  </si>
  <si>
    <t>判断题40</t>
  </si>
  <si>
    <t>本征半导体温度升高后两种载流子浓度仍然相等。</t>
  </si>
  <si>
    <t>判断题41</t>
  </si>
  <si>
    <t>集成运放在开环情况下一定工作在非线性区。</t>
  </si>
  <si>
    <t>判断题42</t>
  </si>
  <si>
    <t>直流稳压电源中的滤波电路是低通滤波电路。</t>
  </si>
  <si>
    <t>判断题43</t>
  </si>
  <si>
    <t>稳定振荡器中晶体三极管的静态工作点，有利于提高频率稳定度。</t>
  </si>
  <si>
    <t>判断题44</t>
  </si>
  <si>
    <t>同一放大电路，若要其增益增大，则其通频带宽度将减小。</t>
  </si>
  <si>
    <t>判断题45</t>
  </si>
  <si>
    <t>差动(差分)放大器的电压增益仅与其输出方式(单端或双端)有关，而与输入方式无关。</t>
  </si>
  <si>
    <t>判断题46</t>
  </si>
  <si>
    <t>P型半导体中空穴为多数载流子，自由电子为少数载流子。</t>
  </si>
  <si>
    <t>判断题47</t>
  </si>
  <si>
    <t>PN结正偏时导通，反偏时截止,所以PN结具有单向导电性。</t>
  </si>
  <si>
    <t>判断题48</t>
  </si>
  <si>
    <t>反向电流是由少数载流子形成，其大小与温度有关，而与外加电压无关。</t>
  </si>
  <si>
    <t>判断题49</t>
  </si>
  <si>
    <t>三极管是电流控制元件，场效应管是电压控制元件</t>
  </si>
  <si>
    <t>判断题50</t>
  </si>
  <si>
    <t>当温度升高时，三极管的等电极电流I增加，发射结压降UBE减小。</t>
  </si>
  <si>
    <t>判断题51</t>
  </si>
  <si>
    <t>晶体三极管具有放大作用时,发射结正偏，集电结反偏。</t>
  </si>
  <si>
    <t>判断题52</t>
  </si>
  <si>
    <t>三极管放大电路共有三种组态共射极、共集电极、共基极放大电路.</t>
  </si>
  <si>
    <t>判断题53</t>
  </si>
  <si>
    <t>为了稳定三极管放大电路和静态工作点，采用直流负反馈，为了减小输出电阻采用电压负反馈。</t>
  </si>
  <si>
    <t>判断题54</t>
  </si>
  <si>
    <t>共模信号是大小相等，极性相同的两个信号。</t>
  </si>
  <si>
    <t>判断题55</t>
  </si>
  <si>
    <t>乙类互补功放存在交越失真，可以利用甲乙类互补功放来克服。</t>
  </si>
  <si>
    <t>判断题56</t>
  </si>
  <si>
    <t>用低频信号去改变高频信号的频率称为调频，低频信号称为调制信号，高频信号称高频高频载波。</t>
  </si>
  <si>
    <t>判断题57</t>
  </si>
  <si>
    <t>要保证振荡电路满足相位平衡条件,必须具有正反馈网络。</t>
  </si>
  <si>
    <t>判断题58</t>
  </si>
  <si>
    <t>空穴为多数载流子。自由电子为少数载流子的杂质半导体称为P型半导体。</t>
  </si>
  <si>
    <t>判断题59</t>
  </si>
  <si>
    <t>PN结的P型侧接高电位，N型侧接低电位称为正偏，反之称为反偏</t>
  </si>
  <si>
    <t>判断题60</t>
  </si>
  <si>
    <t>由漂移形成的电流是反向电流，它由少数载流子形成,其大小决定于温度，而与    外电场无    关。</t>
  </si>
  <si>
    <t>判断题61</t>
  </si>
  <si>
    <t>晶体三极管的集电极电流Ic=β，所以它是电流控制元件。</t>
  </si>
  <si>
    <t>判断题62</t>
  </si>
  <si>
    <t>负反馈使放大电路增益下降，但它可以扩展通频带减少失真。</t>
  </si>
  <si>
    <t>判断题63</t>
  </si>
  <si>
    <t>差分放大电路能够抑制共模信号，放大差模信号。</t>
  </si>
  <si>
    <t>判断题64</t>
  </si>
  <si>
    <t>振荡电路的平衡条件是AF=1，正反馈才能满足振荡电路的相位平衡条件。</t>
  </si>
  <si>
    <t>判断题65</t>
  </si>
  <si>
    <t>当温度升高时三极管的集电极电流IC增加，电流放大系数β增加。</t>
  </si>
  <si>
    <t>判断题66</t>
  </si>
  <si>
    <t>负反馈使放大电路增益下降，但提高增益稳定性。</t>
  </si>
  <si>
    <t>判断题67</t>
  </si>
  <si>
    <t>差模信号是大小相等，极性相反，差分电路不抑制温度漂移。</t>
  </si>
  <si>
    <t>判断题68</t>
  </si>
  <si>
    <t>用低频信号去改变高频信号的幅度称为调幅，高频信号称为载波信号。</t>
  </si>
  <si>
    <t>判断题69</t>
  </si>
  <si>
    <t>为了稳定三极管放大电路的静态工作点，采用电压并联负反馈，为了稳定交流输出电流采用串联负反馈.</t>
  </si>
  <si>
    <t>判断题70</t>
  </si>
  <si>
    <t>OCL电路是双电源互补功率放大电路；OTL电路是单电源互补功率放大电路.</t>
  </si>
  <si>
    <t>填空题</t>
  </si>
  <si>
    <t>填空题1</t>
  </si>
  <si>
    <t>为使运放电路稳定地工作在线性区，应在电路中引入深度（）反馈。</t>
  </si>
  <si>
    <t>填空一</t>
  </si>
  <si>
    <t>负</t>
  </si>
  <si>
    <t>填空题2</t>
  </si>
  <si>
    <t>工作在线性区的理想运放器，两个输入端的输入电流均约等于零称为虚（）。</t>
  </si>
  <si>
    <t>断</t>
  </si>
  <si>
    <t>填空题3</t>
  </si>
  <si>
    <t>稳压管稳压时是让其工作在（）状态。</t>
  </si>
  <si>
    <t>反向击穿</t>
  </si>
  <si>
    <t>填空题4</t>
  </si>
  <si>
    <t>某放大电路中，测得三极管的三个极静态电位分别为-10V，-6V，-6.2V，则这只三极管是（）。</t>
  </si>
  <si>
    <t>PNP型锗管</t>
  </si>
  <si>
    <t>填空题5</t>
  </si>
  <si>
    <t xml:space="preserve"> 齐纳二极管是一种特殊二极管，常利用它在（）状态下的恒压特性来构成简单的稳压电路。</t>
  </si>
  <si>
    <t>填空题6</t>
  </si>
  <si>
    <t>放大电路的静态分析，要依据直流通路图；放大电路的动态分析，要在（）通路图的基础上画出小信号等效电路图。</t>
  </si>
  <si>
    <t>交流</t>
  </si>
  <si>
    <t>填空题7</t>
  </si>
  <si>
    <t>多级放大电路总的电压放大倍数，等于各级有载电压放大倍数的（），总的输入电阻等于 第一级放大电路的输入电阻 。</t>
  </si>
  <si>
    <t>填空题8</t>
  </si>
  <si>
    <t>放大电路静态工作点不稳定的原因主要是由于受（）的影响。</t>
  </si>
  <si>
    <t>温度</t>
  </si>
  <si>
    <t>填空题9</t>
  </si>
  <si>
    <t xml:space="preserve">晶体管是温度的敏感元件，当温度升高时其参数β将变（）。   </t>
  </si>
  <si>
    <t>填空题10</t>
  </si>
  <si>
    <t>放大电路静态工作点设置过高输出波形易产生（）失真。</t>
  </si>
  <si>
    <t>填空题11</t>
  </si>
  <si>
    <t>晶体管是温度的敏感元件，如果温度升高三极管的输出特性曲线将向（）移动。</t>
  </si>
  <si>
    <t>上</t>
  </si>
  <si>
    <t>填空题12</t>
  </si>
  <si>
    <t>放大电路静态工作点设置过低输出波形易产生（）失真。</t>
  </si>
  <si>
    <t>填空题13</t>
  </si>
  <si>
    <t>电流源电路的特点是直流电阻小，动态输出电阻（）。</t>
  </si>
  <si>
    <t>填空题14</t>
  </si>
  <si>
    <t>为减小放大电路的输出电阻，应引入（）负反馈。</t>
  </si>
  <si>
    <t>填空题15</t>
  </si>
  <si>
    <t>为了稳定静态工作点，应引入（）负反馈。</t>
  </si>
  <si>
    <t>直流</t>
  </si>
  <si>
    <t>填空题16</t>
  </si>
  <si>
    <t>为了稳定放大电路的输出电压，应引入（）负反馈；为了增大放大电路的输入电阻，应引入串联负反馈。</t>
  </si>
  <si>
    <t>填空题17</t>
  </si>
  <si>
    <t>希望获取频率为100HZ—500HZ的有用信号，应选用（）滤波电路。</t>
  </si>
  <si>
    <t>填空题18</t>
  </si>
  <si>
    <t>正弦波振荡电路主要有RC和LC型振荡电路两大类, RC型振荡电路一般用来产生（）频信号，LC型振荡电路一般用来产生高频信号。</t>
  </si>
  <si>
    <t>低</t>
  </si>
  <si>
    <t>填空题19</t>
  </si>
  <si>
    <t>正弦波振荡器主要由放大电路、反馈网络、（）网络和稳压电路四部分组成。</t>
  </si>
  <si>
    <t>选频</t>
  </si>
  <si>
    <t>填空题20</t>
  </si>
  <si>
    <t>在电子系统中，经常需要将交流电网电压转换为稳定的直流电压，为此要用整流、（）和稳压等环节来实现。</t>
  </si>
  <si>
    <t>滤波</t>
  </si>
  <si>
    <t>填空题21</t>
  </si>
  <si>
    <t>PN结正向偏置时是指P区接电源的正极，N区接电源的（）极。</t>
  </si>
  <si>
    <t>填空题22</t>
  </si>
  <si>
    <t>在常温下，硅二极管的死区电压约为（），导通后正向压降约为0.6～0.8V ；锗二极管的死区电压约为0.1V，导通后正向压降约为0.2～0.3V。</t>
  </si>
  <si>
    <t>0.5V</t>
  </si>
  <si>
    <t>填空题23</t>
  </si>
  <si>
    <t>三极管按结构分为NPN型和（）型；按材料分为硅管和锗管。三极管是电流控制型器件，控制能力的大小可用表示，它要实现信号放大作用，需发射结正偏，集电结反偏。</t>
  </si>
  <si>
    <t>PNP</t>
  </si>
  <si>
    <t>填空题24</t>
  </si>
  <si>
    <t>场效应管是（）控制型器件，控制能力的大小可用gm表示，它的主要特点是输入电阻很大。</t>
  </si>
  <si>
    <t>填空题25</t>
  </si>
  <si>
    <t>正弦波振荡器一般是由放大电路、选频网络和反馈网络组成，但为了保证振荡信号幅度稳定且波形较好，常常还需要(    )环节。</t>
  </si>
  <si>
    <t>稳幅</t>
  </si>
  <si>
    <t>填空题26</t>
  </si>
  <si>
    <t>串联负反馈只有在信号源内阻（）时，其反馈效果才显著，并联负反馈只有在信号源内阻很大时，其反馈效果才显著。</t>
  </si>
  <si>
    <t>很小</t>
  </si>
  <si>
    <t>填空题27</t>
  </si>
  <si>
    <t>饱和失真与截止失真属于（）失真，而幅频失真与相频失真属于线性失真。</t>
  </si>
  <si>
    <t>非线性</t>
  </si>
  <si>
    <t>填空题28</t>
  </si>
  <si>
    <t xml:space="preserve">负反馈按采样和求和方式的不同有四种类型分别为电压串联负反馈、电流串联负反馈、电压并联负反馈和（）。 </t>
  </si>
  <si>
    <t>填空题29</t>
  </si>
  <si>
    <t>为避免产生交越失真，互补推挽功率放大电路一般工作在（）状态。</t>
  </si>
  <si>
    <t>填空题30</t>
  </si>
  <si>
    <t>理想运放工作在线性区时有两个主要的特点，分别为（）和虚断。</t>
  </si>
  <si>
    <t>虚短</t>
  </si>
  <si>
    <t>填空题31</t>
  </si>
  <si>
    <t>放大器的输入电阻反映放大器向信号源索取电流的大小；而输出电阻反映出放大器的（）能力。</t>
  </si>
  <si>
    <t>带负载的</t>
  </si>
  <si>
    <t>填空题32</t>
  </si>
  <si>
    <t>场效应管被称为单极型晶体管是因为（）。</t>
  </si>
  <si>
    <t>场效应管仅靠多数载流子导电</t>
  </si>
  <si>
    <t>填空题33</t>
  </si>
  <si>
    <t>场效应管可分为（）型场效应管和结型场效应管两种类型。</t>
  </si>
  <si>
    <t>绝缘栅</t>
  </si>
  <si>
    <t>填空题34</t>
  </si>
  <si>
    <t>在绘制电子放大电路的直流通路时，电路中出现（）视为开路，电感视为短路，信号源可视为为短路但应保留其内阻。</t>
  </si>
  <si>
    <t>电容</t>
  </si>
  <si>
    <t>填空题35</t>
  </si>
  <si>
    <t>晶体管是利用基极电流来控制（）极电流从而实现放大的半导体器件。</t>
  </si>
  <si>
    <t>集电</t>
  </si>
  <si>
    <t>填空题36</t>
  </si>
  <si>
    <t>放大电路的交流通路用于研究（）。</t>
  </si>
  <si>
    <t>放大电路的动态参数</t>
  </si>
  <si>
    <t>填空题37</t>
  </si>
  <si>
    <t>为判断放大电路中引入的反馈是电压反馈还是电流反馈，通常令输出电压为零，看反馈是否依然存在。若输出电压置零后反馈不复存在则为（）。</t>
  </si>
  <si>
    <t>电压反馈</t>
  </si>
  <si>
    <t>填空题38</t>
  </si>
  <si>
    <t>仅存在于放大电路的交流通路中的反馈称为（）。</t>
  </si>
  <si>
    <t>交流反馈</t>
  </si>
  <si>
    <t>填空题39</t>
  </si>
  <si>
    <t>通用集成运放电路由（）.中间级.输出级和偏置电路四部分组成。</t>
  </si>
  <si>
    <t>填空题40</t>
  </si>
  <si>
    <t>如果集成运放的某个输入端瞬时极性为正时，输出端的瞬时极性也为正，该输入端是（）相输入端，否则该输入端是反相输入端。</t>
  </si>
  <si>
    <t>同</t>
  </si>
  <si>
    <t>填空题41</t>
  </si>
  <si>
    <t>差分放大电路的差模放大倍数和共模放大倍数是不同的，（）越大越好，共模放大倍数越小越好。</t>
  </si>
  <si>
    <t>差模放大倍数</t>
  </si>
  <si>
    <t>填空题42</t>
  </si>
  <si>
    <t>在三种组态基本放大电路中，（）组态同时有电压和电流放大作用，共集组态向信号索取的电流小，带负载能力强。</t>
  </si>
  <si>
    <t>共射</t>
  </si>
  <si>
    <t>填空题43</t>
  </si>
  <si>
    <t>集成运放的输入级都采用()电路，输出级通常采用甲乙类互补电路。</t>
  </si>
  <si>
    <t>差动放大</t>
  </si>
  <si>
    <t>填空题44</t>
  </si>
  <si>
    <t>为稳定电路的输出信号，电路应采用()反馈。为了产生一个正弦波信号，电路应采用正反馈。</t>
  </si>
  <si>
    <t>填空题45</t>
  </si>
  <si>
    <t>直流负反馈的作用是()。</t>
  </si>
  <si>
    <t>稳定静态工作点</t>
  </si>
  <si>
    <t>填空题46</t>
  </si>
  <si>
    <t>在模拟运算电路时，集成运算放大器工作在线性区，而在比较器电路中，集成运算放大器工作在（）区。</t>
  </si>
  <si>
    <t>填空题47</t>
  </si>
  <si>
    <t>在甲类，乙类和甲乙类三种功率放大电路中，效率最低的是（），失真最小的是甲乙类  。</t>
  </si>
  <si>
    <t>填空题48</t>
  </si>
  <si>
    <t>滞回比较器与单限比较器相比，它具有（）的特点。</t>
  </si>
  <si>
    <t>抗干扰能力强</t>
  </si>
  <si>
    <t>填空题49</t>
  </si>
  <si>
    <t>正弦波振荡电路一般由四部分组成，即放大电路、（）、选频网络和稳幅环节。</t>
  </si>
  <si>
    <t>反馈网络</t>
  </si>
  <si>
    <t>填空题50</t>
  </si>
  <si>
    <t>不管是单相半波整流电路或是单相全波和单相桥式整流电路，都是利用二极管具有（） ，将交流电压变换为单向脉冲电压。</t>
  </si>
  <si>
    <t>填空题51</t>
  </si>
  <si>
    <t>为了得到频率稳定度高的正弦波信号，应采用（）振荡电路。</t>
  </si>
  <si>
    <t>石英晶体</t>
  </si>
  <si>
    <t>填空题52</t>
  </si>
  <si>
    <t>共射－共基组合电路中，由于共射电路的上限频率（）共基电路的上限频率， 故此组合电路的上限频率主要取决于共射电路。</t>
  </si>
  <si>
    <t>小于</t>
  </si>
  <si>
    <t>填空题53</t>
  </si>
  <si>
    <t>放大器级间耦合方式有三种：直接耦合；阻容耦合；变压器耦合；在集成电路中通常采用（）耦合。</t>
  </si>
  <si>
    <t>直接</t>
  </si>
  <si>
    <t>填空题54</t>
  </si>
  <si>
    <t>差分放大器的基本特点是放大差模信号、抑（）。</t>
  </si>
  <si>
    <t>共模信号</t>
  </si>
  <si>
    <t>填空题55</t>
  </si>
  <si>
    <t>乙类推挽放大器的主要失真是（），要消除此失真，应改用甲乙类推挽放大器。</t>
  </si>
  <si>
    <t>填空题56</t>
  </si>
  <si>
    <t>为了稳定放大电路的直流分量应该引入直流负反馈；为了稳定电路的输出 交流电压应该引入电压负反馈；为了提高电路的输入电阻应该引入（）负反馈。</t>
  </si>
  <si>
    <t>填空题57</t>
  </si>
  <si>
    <t>场效应管属于（）控制器件。场效应管从结构上分成结型和绝缘栅型两大类型。</t>
  </si>
  <si>
    <t>填空题58</t>
  </si>
  <si>
    <t>绝缘栅型场效应管又分为（）和耗尽型，两者区别是 耗尽型有原始沟道而增强型没有原始沟道  。</t>
  </si>
  <si>
    <t>增强型</t>
  </si>
  <si>
    <t>填空题59</t>
  </si>
  <si>
    <t>若希望减小放大电路从信号源索取的电流，应采取（）反馈。</t>
  </si>
  <si>
    <t>交流串联负</t>
  </si>
  <si>
    <t>填空题60</t>
  </si>
  <si>
    <t>若希望取得较强的反馈作用而信号源内阻又很大，应采用（）反馈</t>
  </si>
  <si>
    <t>交流并联负</t>
  </si>
  <si>
    <t>填空题61</t>
  </si>
  <si>
    <t>当负载变化时，若希望输出电流稳定。应采用（）反馈。</t>
  </si>
  <si>
    <t>交流电流负</t>
  </si>
  <si>
    <t>填空题62</t>
  </si>
  <si>
    <t>信号是反映（）的物理量，电信号是指随时间而变化的电压或电流。</t>
  </si>
  <si>
    <t>消息</t>
  </si>
  <si>
    <t>填空题63</t>
  </si>
  <si>
    <t>模拟信号在时间和数值上均具有（）性，数字信号在时间和数值上均具有离散性。</t>
  </si>
  <si>
    <t>连续</t>
  </si>
  <si>
    <t>填空题64</t>
  </si>
  <si>
    <t>模拟电路是处理（）信号的电路。</t>
  </si>
  <si>
    <t>模拟</t>
  </si>
  <si>
    <t>填空题65</t>
  </si>
  <si>
    <t>N型半导体是在本征半导体中掺入（），如磷等 ；P型半导体是在本征半导体中掺入三价元素，如硼等 。</t>
  </si>
  <si>
    <t>填空题66</t>
  </si>
  <si>
    <t>PN结加正向电压时，由扩散运动形成电流，其耗尽层变窄；加反向电压时，由漂移运动形成电流，其耗尽层（）。</t>
  </si>
  <si>
    <t>填空题67</t>
  </si>
  <si>
    <t>双极型晶体管工作在放大区的偏置条件是发射结（）、集电结反偏。</t>
  </si>
  <si>
    <t>正偏</t>
  </si>
  <si>
    <t>填空题68</t>
  </si>
  <si>
    <t>按一个周期内一只三极管的导通角区分，功率放大电路可分为（）、乙类、甲乙类三种基本类型。</t>
  </si>
  <si>
    <t>填空题69</t>
  </si>
  <si>
    <t>在阻容耦合多级放大电路中，影响低频信号放大的是（）电容，影响高频信号放大的是结电容。</t>
  </si>
  <si>
    <t>耦合和旁路</t>
  </si>
  <si>
    <t>填空题70</t>
  </si>
  <si>
    <t>三极管放大电路的三种基本组态是共集、（）、共射。</t>
  </si>
  <si>
    <t>问答题</t>
  </si>
  <si>
    <t>问答题1</t>
  </si>
  <si>
    <t>能否将1.5V的干电池以正向接法接到二极管两端？为什么？</t>
  </si>
  <si>
    <t>不能，因为二极管正向电阻很小，若将1.5V的干电池以正向接法接到二极管两端会使得电路中的电流很大，相当于干电池正、负极短路。</t>
  </si>
  <si>
    <t>问答题2</t>
  </si>
  <si>
    <t>为什么场效应管的输入电阻比三极管的输入电阻要高很多？</t>
  </si>
  <si>
    <t>栅、源极间的输入电阻从本质上来说是PN结的反向电阻。</t>
  </si>
  <si>
    <t>问答题3</t>
  </si>
  <si>
    <t>一个放大电路的理想频响是一条水平线，而实际放大电路的频响一般只有在中频区是平坦的，而在低频区或高频区其频响则是衰减的，这是由哪些因素引起的？</t>
  </si>
  <si>
    <t>低频区频响衰减是由电路中的耦合电容和射极旁路电容引起，高频区频响衰减是由电路中的晶体管结电容引起。</t>
  </si>
  <si>
    <t>问答题4</t>
  </si>
  <si>
    <t>设放大电路的输入信号为正弦波，问在什么情况下，电路的输出会出现饱和及截止失真？在什么情况下会出现交越失真？用波形示意图说明这两种失真的区别。</t>
  </si>
  <si>
    <t>若放大电路为共射放大电路，输入信号为正弦波，输出正弦波的底部被削平为饱和失真，顶部削平为截止失真。交越失真出现在互补对称功放输出波形的过零点附近被削平。</t>
  </si>
  <si>
    <t>问答题5</t>
  </si>
  <si>
    <t>直流稳压电源的作用是什么？影响输出电压稳定性的因素有哪些？</t>
  </si>
  <si>
    <t>直流稳压电源的作用是能输出稳定的直流电压。影响输出电压稳定性的因素有：交流电源的波动和负载的变化。</t>
  </si>
  <si>
    <t>问答题6</t>
  </si>
  <si>
    <t>直流稳压电源电路由哪几部分组成？各部分的作用是什么？</t>
  </si>
  <si>
    <t>直流稳压电源电路由变压器、整流电路、滤波电路、稳压电路等部分组成。变压器的作用：将交流电源电压转换为符合整流电路需要的电压，同时电源变压器还可起到将直流电源与电网隔离的作用。整流电路的作用：将正负交替变化的正弦交流电压变换成单方向的脉动直流电压。滤波电路的作用：对整流电路输出的脉动直流电压进行滤波，减小脉动成分，使输出电压成为比较平滑的直流电压，以适应负载的需要。稳压电路的作用：对滤波电路输出的电压进行稳压，从而使稳压电路输出的直流电压在交流电源电压波动或负载变化时能基本保证稳定。</t>
  </si>
  <si>
    <t>问答题7</t>
  </si>
  <si>
    <t>在整流滤波电路中，采用滤波电路的主要目的是什么？就其电路结构而言，滤波电路有电容滤波和电感滤波两种，各有什么特点？各应用于何种场合？</t>
  </si>
  <si>
    <t>在整流滤波电路中，采用滤波电路的主要目的是将输出的脉动直流电压中的交流分量滤除，以得到比较平滑的直流电压。电容滤波电路适用于负载电流较小，负载变化不大的场合。电感滤波器主要适用于负载电压较低、负载电流较大以及负载变化较大的场合。</t>
  </si>
  <si>
    <t>问答题8</t>
  </si>
  <si>
    <t>为什么开关型直流稳压电源的效率比线性直流稳压电源的效率要高？</t>
  </si>
  <si>
    <t>开关型直流稳压电源电路中的调整管工作在开关状态，管耗较小，所以电源效率较高。</t>
  </si>
  <si>
    <t>问答题9</t>
  </si>
  <si>
    <t>在设计电子系统时，应尽量可能做到哪几点？</t>
  </si>
  <si>
    <t>必须满足功能和性能的指标要求；在满足功能和性能指标要求的前提下，电路要尽量简单，所用元器件尽可能少；考虑电磁兼容性；系统的调试应简单方便，而且生产工艺应简单。</t>
  </si>
  <si>
    <t>问答题10</t>
  </si>
  <si>
    <t>简述直流电源的主要组成部分及各部分功能。</t>
  </si>
  <si>
    <t>直流电源主要由整流电路、滤波滤波、稳压电路组成，其中整流电路的作用是将交流电压转换为直流电压，滤波电路的作用是减小电压的脉动，稳压电路的作用是使输出直流电压基本不受电网电压波动和负载电阻变化的影响，从而获得足够高的稳定性。</t>
  </si>
  <si>
    <t>问答题11</t>
  </si>
  <si>
    <t>PN结是如何形成的？</t>
  </si>
  <si>
    <t>PN结是在一块完整的硅片上，用不同的掺杂工艺使其一边形成N型半导体，另一边形成P型半导体，在P型半导体和N型半导体结合后，在它们的交界处就出现了电子和空穴的浓度差别，N型区内电子很多而空穴很少，P区内则相反。这样，电子和空穴都要从浓度高的地方向浓度低的地方扩散。它们扩散的结果就使P区一边失去空穴，留下带负电的杂质离子，N区一边失去电子，留下了带正电的杂质离子。半导体中的离子它们不能任意移动，因此并不参与导电，通常称为空间电荷，它们集中在P和N区交界面附近，形成一个很薄的空间电荷区，也称为耗尽区。</t>
  </si>
  <si>
    <t>问答题12</t>
  </si>
  <si>
    <t>在三极管的输出特性曲线上三极管有哪三个区？各区的特点？</t>
  </si>
  <si>
    <t>放大区、饱和区、截止区。放大区条件：发射结正偏，集电结反偏。起放大作用；饱和区条件：发射结正偏，集电结正偏。三极管导通；截止区条件：发射结反偏，集电结反偏。三极管断开。</t>
  </si>
  <si>
    <t>问答题13</t>
  </si>
  <si>
    <t>温度对二极管的正向特性影响小，对其反向特性影响大，这是为什么？</t>
  </si>
  <si>
    <t>正向偏置时，正向电流是多子扩散电流，温度对多子浓度几乎没有影响，因此温度对二极管的正向特性影响小。但是反向偏置时，反向电流是少子漂移电流，温度升高少数载流子数量将明显增加，反向电流急剧随之增加，因此温度对二极管的反向特性影响大。</t>
  </si>
  <si>
    <t>问答题14</t>
  </si>
  <si>
    <t>利用硅二极管较陡峭的正向特性，能否实现稳压？若能，则二极管应如何偏置？</t>
  </si>
  <si>
    <t>能实现稳压，二极管应该正向偏置，硅二极管的正偏导通电压为0.7V；因此硅二极管的正向特性，可以实现稳压，其稳压值为0.7V。</t>
  </si>
  <si>
    <t>问答题15</t>
  </si>
  <si>
    <t>什么是齐纳击穿？击穿后是否意味着PN结损坏？</t>
  </si>
  <si>
    <t>齐纳击穿主要发生在两侧杂质浓度都较高的PN结，其空间电荷区较窄，击穿电压—PN结量子阱禁带能量，用电子伏较低（如5V以下），一般反向击穿电压小于4Eg/q（Eg特衡量，Eg/q指PN结量子阱外加电压值，单位为伏特）的PN的击穿模式就是齐纳击穿，击穿机理就是强电场把共价键中的电子拉出来参与导电，使的少子浓度增加，反向电流上升。发生齐纳击穿需要的电场强度很大，只有在杂质浓度特别大的PN结才能达到。击穿后并不意味着PN结损坏，当加在稳压管上的反向电压降低以后，管子仍然可以恢复原来的状态。但是反向电流和反向电压的乘积超过PN结容许的耗散功率时，就可能由电击穿变为热击穿，而造成永久性的破坏。电击穿PN结未被损坏，但是热击穿PN结将永久损坏。</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</si>
</sst>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12"/>
      <color theme="1"/>
      <name val="宋体"/>
      <charset val="134"/>
      <scheme val="minor"/>
    </font>
    <font>
      <sz val="12"/>
      <color theme="1"/>
      <name val="宋体"/>
      <charset val="134"/>
      <scheme val="minor"/>
    </font>
    <font>
      <sz val="12"/>
      <name val="宋体"/>
      <charset val="134"/>
    </font>
    <font>
      <sz val="12"/>
      <color rgb="FF000000"/>
      <name val="Calibri"/>
      <charset val="134"/>
    </font>
    <font>
      <sz val="12"/>
      <color rgb="FF000000"/>
      <name val="宋体"/>
      <charset val="134"/>
    </font>
    <font>
      <sz val="12"/>
      <name val="Calibri"/>
      <charset val="134"/>
    </font>
    <font>
      <sz val="10.5"/>
      <color theme="1"/>
      <name val="宋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0" borderId="0" applyNumberFormat="0" applyBorder="0" applyAlignment="0" applyProtection="0">
      <alignment vertical="center"/>
    </xf>
    <xf numFmtId="0" fontId="15" fillId="0" borderId="5" applyNumberFormat="0" applyFill="0" applyAlignment="0" applyProtection="0">
      <alignment vertical="center"/>
    </xf>
    <xf numFmtId="0" fontId="12" fillId="11" borderId="0" applyNumberFormat="0" applyBorder="0" applyAlignment="0" applyProtection="0">
      <alignment vertical="center"/>
    </xf>
    <xf numFmtId="0" fontId="21" fillId="12" borderId="6" applyNumberFormat="0" applyAlignment="0" applyProtection="0">
      <alignment vertical="center"/>
    </xf>
    <xf numFmtId="0" fontId="22" fillId="12" borderId="2" applyNumberFormat="0" applyAlignment="0" applyProtection="0">
      <alignment vertical="center"/>
    </xf>
    <xf numFmtId="0" fontId="23" fillId="13" borderId="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23">
    <xf numFmtId="0" fontId="0" fillId="0" borderId="0" xfId="0">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7"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0" xfId="0" applyFont="1">
      <alignment vertical="center"/>
    </xf>
    <xf numFmtId="10" fontId="5" fillId="2" borderId="1" xfId="0" applyNumberFormat="1" applyFont="1" applyFill="1" applyBorder="1" applyAlignment="1">
      <alignment horizontal="center" vertical="center"/>
    </xf>
    <xf numFmtId="9" fontId="3" fillId="0" borderId="1" xfId="0" applyNumberFormat="1" applyFont="1" applyFill="1" applyBorder="1" applyAlignment="1">
      <alignment horizontal="center" vertical="center"/>
    </xf>
    <xf numFmtId="10" fontId="3" fillId="0"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8"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4"/>
  <sheetViews>
    <sheetView tabSelected="1" topLeftCell="A492" workbookViewId="0">
      <selection activeCell="E504" sqref="E504"/>
    </sheetView>
  </sheetViews>
  <sheetFormatPr defaultColWidth="9" defaultRowHeight="14.4" outlineLevelCol="6"/>
  <cols>
    <col min="1" max="1" width="16.6666666666667" customWidth="1"/>
    <col min="2" max="2" width="15.8888888888889" customWidth="1"/>
    <col min="3" max="3" width="18.1111111111111" customWidth="1"/>
    <col min="4" max="4" width="12.2222222222222" customWidth="1"/>
    <col min="5" max="5" width="16.5555555555556" customWidth="1"/>
    <col min="6" max="6" width="21.6666666666667" customWidth="1"/>
    <col min="7" max="7" width="17.3333333333333" customWidth="1"/>
  </cols>
  <sheetData>
    <row r="1" ht="15.6" spans="1:7">
      <c r="A1" s="1" t="s">
        <v>0</v>
      </c>
      <c r="B1" s="1" t="s">
        <v>1</v>
      </c>
      <c r="C1" s="1" t="s">
        <v>2</v>
      </c>
      <c r="D1" s="1" t="s">
        <v>3</v>
      </c>
      <c r="E1" s="1" t="s">
        <v>4</v>
      </c>
      <c r="F1" s="1"/>
      <c r="G1" s="2"/>
    </row>
    <row r="2" ht="15.6" spans="1:7">
      <c r="A2" s="3" t="s">
        <v>5</v>
      </c>
      <c r="B2" s="3" t="s">
        <v>6</v>
      </c>
      <c r="C2" s="3" t="s">
        <v>7</v>
      </c>
      <c r="D2" s="4" t="s">
        <v>8</v>
      </c>
      <c r="E2" s="5" t="s">
        <v>9</v>
      </c>
      <c r="F2" s="3" t="s">
        <v>10</v>
      </c>
      <c r="G2" s="3" t="s">
        <v>11</v>
      </c>
    </row>
    <row r="3" ht="15.6" spans="1:7">
      <c r="A3" s="3"/>
      <c r="B3" s="3"/>
      <c r="C3" s="3"/>
      <c r="D3" s="6" t="s">
        <v>12</v>
      </c>
      <c r="E3" s="7" t="s">
        <v>13</v>
      </c>
      <c r="F3" s="3"/>
      <c r="G3" s="3"/>
    </row>
    <row r="4" ht="15.6" spans="1:7">
      <c r="A4" s="3"/>
      <c r="B4" s="3"/>
      <c r="C4" s="3"/>
      <c r="D4" s="6" t="s">
        <v>14</v>
      </c>
      <c r="E4" s="7" t="s">
        <v>15</v>
      </c>
      <c r="F4" s="3"/>
      <c r="G4" s="3"/>
    </row>
    <row r="5" ht="15.6" spans="1:7">
      <c r="A5" s="3"/>
      <c r="B5" s="3"/>
      <c r="C5" s="3"/>
      <c r="D5" s="6" t="s">
        <v>10</v>
      </c>
      <c r="E5" s="7" t="s">
        <v>16</v>
      </c>
      <c r="F5" s="3"/>
      <c r="G5" s="3"/>
    </row>
    <row r="6" ht="15.6" spans="1:7">
      <c r="A6" s="3" t="s">
        <v>5</v>
      </c>
      <c r="B6" s="3" t="s">
        <v>17</v>
      </c>
      <c r="C6" s="3" t="s">
        <v>18</v>
      </c>
      <c r="D6" s="4" t="s">
        <v>8</v>
      </c>
      <c r="E6" s="5" t="s">
        <v>19</v>
      </c>
      <c r="F6" s="3" t="s">
        <v>8</v>
      </c>
      <c r="G6" s="3" t="s">
        <v>20</v>
      </c>
    </row>
    <row r="7" ht="15.6" spans="1:7">
      <c r="A7" s="3"/>
      <c r="B7" s="3"/>
      <c r="C7" s="3"/>
      <c r="D7" s="6" t="s">
        <v>12</v>
      </c>
      <c r="E7" s="8" t="s">
        <v>21</v>
      </c>
      <c r="F7" s="3"/>
      <c r="G7" s="3"/>
    </row>
    <row r="8" ht="15.6" spans="1:7">
      <c r="A8" s="3"/>
      <c r="B8" s="3"/>
      <c r="C8" s="3"/>
      <c r="D8" s="6" t="s">
        <v>14</v>
      </c>
      <c r="E8" s="7" t="s">
        <v>22</v>
      </c>
      <c r="F8" s="3"/>
      <c r="G8" s="3"/>
    </row>
    <row r="9" ht="15.6" spans="1:7">
      <c r="A9" s="3"/>
      <c r="B9" s="3"/>
      <c r="C9" s="3"/>
      <c r="D9" s="6" t="s">
        <v>10</v>
      </c>
      <c r="E9" s="7" t="s">
        <v>23</v>
      </c>
      <c r="F9" s="3"/>
      <c r="G9" s="3"/>
    </row>
    <row r="10" ht="15.6" spans="1:7">
      <c r="A10" s="3" t="s">
        <v>5</v>
      </c>
      <c r="B10" s="3" t="s">
        <v>24</v>
      </c>
      <c r="C10" s="3" t="s">
        <v>25</v>
      </c>
      <c r="D10" s="4" t="s">
        <v>8</v>
      </c>
      <c r="E10" s="5" t="s">
        <v>26</v>
      </c>
      <c r="F10" s="3" t="s">
        <v>8</v>
      </c>
      <c r="G10" s="3" t="s">
        <v>27</v>
      </c>
    </row>
    <row r="11" ht="15.6" spans="1:7">
      <c r="A11" s="3"/>
      <c r="B11" s="3"/>
      <c r="C11" s="3"/>
      <c r="D11" s="6" t="s">
        <v>12</v>
      </c>
      <c r="E11" s="7" t="s">
        <v>28</v>
      </c>
      <c r="F11" s="3"/>
      <c r="G11" s="3"/>
    </row>
    <row r="12" ht="15.6" spans="1:7">
      <c r="A12" s="3"/>
      <c r="B12" s="3"/>
      <c r="C12" s="3"/>
      <c r="D12" s="6" t="s">
        <v>14</v>
      </c>
      <c r="E12" s="7" t="s">
        <v>29</v>
      </c>
      <c r="F12" s="3"/>
      <c r="G12" s="3"/>
    </row>
    <row r="13" ht="15.6" spans="1:7">
      <c r="A13" s="3"/>
      <c r="B13" s="3"/>
      <c r="C13" s="3"/>
      <c r="D13" s="6" t="s">
        <v>10</v>
      </c>
      <c r="E13" s="7" t="s">
        <v>30</v>
      </c>
      <c r="F13" s="3"/>
      <c r="G13" s="3"/>
    </row>
    <row r="14" ht="15.6" spans="1:7">
      <c r="A14" s="3" t="s">
        <v>5</v>
      </c>
      <c r="B14" s="3" t="s">
        <v>31</v>
      </c>
      <c r="C14" s="3" t="s">
        <v>32</v>
      </c>
      <c r="D14" s="4" t="s">
        <v>8</v>
      </c>
      <c r="E14" s="5" t="s">
        <v>33</v>
      </c>
      <c r="F14" s="3" t="s">
        <v>8</v>
      </c>
      <c r="G14" s="3" t="s">
        <v>34</v>
      </c>
    </row>
    <row r="15" ht="15.6" spans="1:7">
      <c r="A15" s="3"/>
      <c r="B15" s="3"/>
      <c r="C15" s="3"/>
      <c r="D15" s="6" t="s">
        <v>12</v>
      </c>
      <c r="E15" s="7" t="s">
        <v>35</v>
      </c>
      <c r="F15" s="3"/>
      <c r="G15" s="3"/>
    </row>
    <row r="16" ht="15.6" spans="1:7">
      <c r="A16" s="3"/>
      <c r="B16" s="3"/>
      <c r="C16" s="3"/>
      <c r="D16" s="6" t="s">
        <v>14</v>
      </c>
      <c r="E16" s="7" t="s">
        <v>36</v>
      </c>
      <c r="F16" s="3"/>
      <c r="G16" s="3"/>
    </row>
    <row r="17" ht="15.6" spans="1:7">
      <c r="A17" s="3"/>
      <c r="B17" s="3"/>
      <c r="C17" s="3"/>
      <c r="D17" s="6" t="s">
        <v>10</v>
      </c>
      <c r="E17" s="7" t="s">
        <v>37</v>
      </c>
      <c r="F17" s="3"/>
      <c r="G17" s="3"/>
    </row>
    <row r="18" ht="15.6" spans="1:7">
      <c r="A18" s="3" t="s">
        <v>5</v>
      </c>
      <c r="B18" s="3" t="s">
        <v>38</v>
      </c>
      <c r="C18" s="3" t="s">
        <v>39</v>
      </c>
      <c r="D18" s="4" t="s">
        <v>8</v>
      </c>
      <c r="E18" s="5">
        <v>0.1</v>
      </c>
      <c r="F18" s="3" t="s">
        <v>8</v>
      </c>
      <c r="G18" s="3" t="s">
        <v>40</v>
      </c>
    </row>
    <row r="19" ht="15.6" spans="1:7">
      <c r="A19" s="3"/>
      <c r="B19" s="3"/>
      <c r="C19" s="3"/>
      <c r="D19" s="6" t="s">
        <v>12</v>
      </c>
      <c r="E19" s="7">
        <v>0.3</v>
      </c>
      <c r="F19" s="3"/>
      <c r="G19" s="3"/>
    </row>
    <row r="20" ht="15.6" spans="1:7">
      <c r="A20" s="3"/>
      <c r="B20" s="3"/>
      <c r="C20" s="3"/>
      <c r="D20" s="6" t="s">
        <v>14</v>
      </c>
      <c r="E20" s="7">
        <v>0.4</v>
      </c>
      <c r="F20" s="3"/>
      <c r="G20" s="3"/>
    </row>
    <row r="21" ht="15.6" spans="1:7">
      <c r="A21" s="3"/>
      <c r="B21" s="3"/>
      <c r="C21" s="3"/>
      <c r="D21" s="6" t="s">
        <v>10</v>
      </c>
      <c r="E21" s="7">
        <v>0.7</v>
      </c>
      <c r="F21" s="3"/>
      <c r="G21" s="3"/>
    </row>
    <row r="22" ht="15.6" spans="1:7">
      <c r="A22" s="3" t="s">
        <v>5</v>
      </c>
      <c r="B22" s="3" t="s">
        <v>41</v>
      </c>
      <c r="C22" s="3" t="s">
        <v>42</v>
      </c>
      <c r="D22" s="4" t="s">
        <v>8</v>
      </c>
      <c r="E22" s="5" t="s">
        <v>43</v>
      </c>
      <c r="F22" s="3" t="s">
        <v>14</v>
      </c>
      <c r="G22" s="3" t="s">
        <v>44</v>
      </c>
    </row>
    <row r="23" ht="15.6" spans="1:7">
      <c r="A23" s="3"/>
      <c r="B23" s="3"/>
      <c r="C23" s="3"/>
      <c r="D23" s="6" t="s">
        <v>12</v>
      </c>
      <c r="E23" s="7" t="s">
        <v>45</v>
      </c>
      <c r="F23" s="3"/>
      <c r="G23" s="3"/>
    </row>
    <row r="24" ht="15.6" spans="1:7">
      <c r="A24" s="3"/>
      <c r="B24" s="3"/>
      <c r="C24" s="3"/>
      <c r="D24" s="6" t="s">
        <v>14</v>
      </c>
      <c r="E24" s="7" t="s">
        <v>46</v>
      </c>
      <c r="F24" s="3"/>
      <c r="G24" s="3"/>
    </row>
    <row r="25" ht="15.6" spans="1:7">
      <c r="A25" s="3"/>
      <c r="B25" s="3"/>
      <c r="C25" s="3"/>
      <c r="D25" s="6" t="s">
        <v>10</v>
      </c>
      <c r="E25" s="7" t="s">
        <v>47</v>
      </c>
      <c r="F25" s="3"/>
      <c r="G25" s="3"/>
    </row>
    <row r="26" ht="15.6" spans="1:7">
      <c r="A26" s="3" t="s">
        <v>5</v>
      </c>
      <c r="B26" s="3" t="s">
        <v>48</v>
      </c>
      <c r="C26" s="3" t="s">
        <v>49</v>
      </c>
      <c r="D26" s="4" t="s">
        <v>8</v>
      </c>
      <c r="E26" s="5" t="s">
        <v>50</v>
      </c>
      <c r="F26" s="3" t="s">
        <v>8</v>
      </c>
      <c r="G26" s="3" t="s">
        <v>51</v>
      </c>
    </row>
    <row r="27" ht="15.6" spans="1:7">
      <c r="A27" s="3"/>
      <c r="B27" s="3"/>
      <c r="C27" s="3"/>
      <c r="D27" s="6" t="s">
        <v>12</v>
      </c>
      <c r="E27" s="7" t="s">
        <v>52</v>
      </c>
      <c r="F27" s="3"/>
      <c r="G27" s="3"/>
    </row>
    <row r="28" ht="15.6" spans="1:7">
      <c r="A28" s="3"/>
      <c r="B28" s="3"/>
      <c r="C28" s="3"/>
      <c r="D28" s="6" t="s">
        <v>14</v>
      </c>
      <c r="E28" s="7" t="s">
        <v>53</v>
      </c>
      <c r="F28" s="3"/>
      <c r="G28" s="3"/>
    </row>
    <row r="29" ht="15.6" spans="1:7">
      <c r="A29" s="3"/>
      <c r="B29" s="3"/>
      <c r="C29" s="3"/>
      <c r="D29" s="6" t="s">
        <v>10</v>
      </c>
      <c r="E29" s="7" t="s">
        <v>37</v>
      </c>
      <c r="F29" s="3"/>
      <c r="G29" s="3"/>
    </row>
    <row r="30" ht="15.6" spans="1:7">
      <c r="A30" s="3" t="s">
        <v>5</v>
      </c>
      <c r="B30" s="3" t="s">
        <v>54</v>
      </c>
      <c r="C30" s="3" t="s">
        <v>55</v>
      </c>
      <c r="D30" s="4" t="s">
        <v>8</v>
      </c>
      <c r="E30" s="5" t="s">
        <v>56</v>
      </c>
      <c r="F30" s="3" t="s">
        <v>12</v>
      </c>
      <c r="G30" s="3" t="s">
        <v>57</v>
      </c>
    </row>
    <row r="31" ht="15.6" spans="1:7">
      <c r="A31" s="3"/>
      <c r="B31" s="3"/>
      <c r="C31" s="3"/>
      <c r="D31" s="6" t="s">
        <v>12</v>
      </c>
      <c r="E31" s="7" t="s">
        <v>58</v>
      </c>
      <c r="F31" s="3"/>
      <c r="G31" s="3"/>
    </row>
    <row r="32" ht="15.6" spans="1:7">
      <c r="A32" s="3"/>
      <c r="B32" s="3"/>
      <c r="C32" s="3"/>
      <c r="D32" s="6" t="s">
        <v>14</v>
      </c>
      <c r="E32" s="7" t="s">
        <v>59</v>
      </c>
      <c r="F32" s="3"/>
      <c r="G32" s="3"/>
    </row>
    <row r="33" ht="15.6" spans="1:7">
      <c r="A33" s="3"/>
      <c r="B33" s="3"/>
      <c r="C33" s="3"/>
      <c r="D33" s="6" t="s">
        <v>10</v>
      </c>
      <c r="E33" s="7" t="s">
        <v>60</v>
      </c>
      <c r="F33" s="3"/>
      <c r="G33" s="3"/>
    </row>
    <row r="34" ht="15.6" spans="1:7">
      <c r="A34" s="3" t="s">
        <v>5</v>
      </c>
      <c r="B34" s="3" t="s">
        <v>61</v>
      </c>
      <c r="C34" s="3" t="s">
        <v>62</v>
      </c>
      <c r="D34" s="4" t="s">
        <v>8</v>
      </c>
      <c r="E34" s="5" t="s">
        <v>63</v>
      </c>
      <c r="F34" s="3" t="s">
        <v>12</v>
      </c>
      <c r="G34" s="3" t="s">
        <v>64</v>
      </c>
    </row>
    <row r="35" ht="15.6" spans="1:7">
      <c r="A35" s="3"/>
      <c r="B35" s="3"/>
      <c r="C35" s="3"/>
      <c r="D35" s="6" t="s">
        <v>12</v>
      </c>
      <c r="E35" s="7" t="s">
        <v>65</v>
      </c>
      <c r="F35" s="3"/>
      <c r="G35" s="3"/>
    </row>
    <row r="36" ht="15.6" spans="1:7">
      <c r="A36" s="3"/>
      <c r="B36" s="3"/>
      <c r="C36" s="3"/>
      <c r="D36" s="6" t="s">
        <v>14</v>
      </c>
      <c r="E36" s="7" t="s">
        <v>66</v>
      </c>
      <c r="F36" s="3"/>
      <c r="G36" s="3"/>
    </row>
    <row r="37" ht="15.6" spans="1:7">
      <c r="A37" s="3"/>
      <c r="B37" s="3"/>
      <c r="C37" s="3"/>
      <c r="D37" s="6" t="s">
        <v>10</v>
      </c>
      <c r="E37" s="7" t="s">
        <v>67</v>
      </c>
      <c r="F37" s="3"/>
      <c r="G37" s="3"/>
    </row>
    <row r="38" ht="15.6" spans="1:7">
      <c r="A38" s="3" t="s">
        <v>5</v>
      </c>
      <c r="B38" s="3" t="s">
        <v>68</v>
      </c>
      <c r="C38" s="3" t="s">
        <v>69</v>
      </c>
      <c r="D38" s="4" t="s">
        <v>8</v>
      </c>
      <c r="E38" s="5" t="s">
        <v>70</v>
      </c>
      <c r="F38" s="3" t="s">
        <v>10</v>
      </c>
      <c r="G38" s="3" t="s">
        <v>71</v>
      </c>
    </row>
    <row r="39" ht="15.6" spans="1:7">
      <c r="A39" s="3"/>
      <c r="B39" s="3"/>
      <c r="C39" s="3"/>
      <c r="D39" s="6" t="s">
        <v>12</v>
      </c>
      <c r="E39" s="7" t="s">
        <v>72</v>
      </c>
      <c r="F39" s="3"/>
      <c r="G39" s="3"/>
    </row>
    <row r="40" ht="15.6" spans="1:7">
      <c r="A40" s="3"/>
      <c r="B40" s="3"/>
      <c r="C40" s="3"/>
      <c r="D40" s="6" t="s">
        <v>14</v>
      </c>
      <c r="E40" s="7" t="s">
        <v>73</v>
      </c>
      <c r="F40" s="3"/>
      <c r="G40" s="3"/>
    </row>
    <row r="41" ht="15.6" spans="1:7">
      <c r="A41" s="3"/>
      <c r="B41" s="3"/>
      <c r="C41" s="3"/>
      <c r="D41" s="6" t="s">
        <v>10</v>
      </c>
      <c r="E41" s="7" t="s">
        <v>74</v>
      </c>
      <c r="F41" s="3"/>
      <c r="G41" s="3"/>
    </row>
    <row r="42" ht="15.6" spans="1:7">
      <c r="A42" s="3" t="s">
        <v>5</v>
      </c>
      <c r="B42" s="3" t="s">
        <v>75</v>
      </c>
      <c r="C42" s="3" t="s">
        <v>76</v>
      </c>
      <c r="D42" s="4" t="s">
        <v>8</v>
      </c>
      <c r="E42" s="5" t="s">
        <v>77</v>
      </c>
      <c r="F42" s="3" t="s">
        <v>12</v>
      </c>
      <c r="G42" s="3" t="s">
        <v>78</v>
      </c>
    </row>
    <row r="43" ht="15.6" spans="1:7">
      <c r="A43" s="3"/>
      <c r="B43" s="3"/>
      <c r="C43" s="3"/>
      <c r="D43" s="6" t="s">
        <v>12</v>
      </c>
      <c r="E43" s="7" t="s">
        <v>79</v>
      </c>
      <c r="F43" s="3"/>
      <c r="G43" s="3"/>
    </row>
    <row r="44" ht="15.6" spans="1:7">
      <c r="A44" s="3"/>
      <c r="B44" s="3"/>
      <c r="C44" s="3"/>
      <c r="D44" s="6" t="s">
        <v>14</v>
      </c>
      <c r="E44" s="7" t="s">
        <v>80</v>
      </c>
      <c r="F44" s="3"/>
      <c r="G44" s="3"/>
    </row>
    <row r="45" ht="15.6" spans="1:7">
      <c r="A45" s="3"/>
      <c r="B45" s="3"/>
      <c r="C45" s="3"/>
      <c r="D45" s="6" t="s">
        <v>10</v>
      </c>
      <c r="E45" s="7" t="s">
        <v>81</v>
      </c>
      <c r="F45" s="3"/>
      <c r="G45" s="3"/>
    </row>
    <row r="46" ht="15.6" spans="1:7">
      <c r="A46" s="3" t="s">
        <v>5</v>
      </c>
      <c r="B46" s="3" t="s">
        <v>82</v>
      </c>
      <c r="C46" s="3" t="s">
        <v>83</v>
      </c>
      <c r="D46" s="4" t="s">
        <v>8</v>
      </c>
      <c r="E46" s="5" t="s">
        <v>70</v>
      </c>
      <c r="F46" s="3" t="s">
        <v>12</v>
      </c>
      <c r="G46" s="3" t="s">
        <v>84</v>
      </c>
    </row>
    <row r="47" ht="15.6" spans="1:7">
      <c r="A47" s="3"/>
      <c r="B47" s="3"/>
      <c r="C47" s="3"/>
      <c r="D47" s="6" t="s">
        <v>12</v>
      </c>
      <c r="E47" s="7" t="s">
        <v>73</v>
      </c>
      <c r="F47" s="3"/>
      <c r="G47" s="3"/>
    </row>
    <row r="48" ht="15.6" spans="1:7">
      <c r="A48" s="3"/>
      <c r="B48" s="3"/>
      <c r="C48" s="3"/>
      <c r="D48" s="6" t="s">
        <v>14</v>
      </c>
      <c r="E48" s="7" t="s">
        <v>74</v>
      </c>
      <c r="F48" s="3"/>
      <c r="G48" s="3"/>
    </row>
    <row r="49" ht="15.6" spans="1:7">
      <c r="A49" s="3"/>
      <c r="B49" s="3"/>
      <c r="C49" s="3"/>
      <c r="D49" s="6" t="s">
        <v>10</v>
      </c>
      <c r="E49" s="7" t="s">
        <v>72</v>
      </c>
      <c r="F49" s="3"/>
      <c r="G49" s="3"/>
    </row>
    <row r="50" ht="15.6" spans="1:7">
      <c r="A50" s="3" t="s">
        <v>5</v>
      </c>
      <c r="B50" s="3" t="s">
        <v>85</v>
      </c>
      <c r="C50" s="3" t="s">
        <v>86</v>
      </c>
      <c r="D50" s="4" t="s">
        <v>8</v>
      </c>
      <c r="E50" s="5" t="s">
        <v>87</v>
      </c>
      <c r="F50" s="3" t="s">
        <v>12</v>
      </c>
      <c r="G50" s="3" t="s">
        <v>88</v>
      </c>
    </row>
    <row r="51" ht="15.6" spans="1:7">
      <c r="A51" s="3"/>
      <c r="B51" s="3"/>
      <c r="C51" s="3"/>
      <c r="D51" s="6" t="s">
        <v>12</v>
      </c>
      <c r="E51" s="7" t="s">
        <v>89</v>
      </c>
      <c r="F51" s="3"/>
      <c r="G51" s="3"/>
    </row>
    <row r="52" ht="15.6" spans="1:7">
      <c r="A52" s="3"/>
      <c r="B52" s="3"/>
      <c r="C52" s="3"/>
      <c r="D52" s="6" t="s">
        <v>14</v>
      </c>
      <c r="E52" s="7" t="s">
        <v>90</v>
      </c>
      <c r="F52" s="3"/>
      <c r="G52" s="3"/>
    </row>
    <row r="53" ht="15.6" spans="1:7">
      <c r="A53" s="3"/>
      <c r="B53" s="3"/>
      <c r="C53" s="3"/>
      <c r="D53" s="6" t="s">
        <v>10</v>
      </c>
      <c r="E53" s="7" t="s">
        <v>91</v>
      </c>
      <c r="F53" s="3"/>
      <c r="G53" s="3"/>
    </row>
    <row r="54" ht="15.6" spans="1:7">
      <c r="A54" s="3" t="s">
        <v>5</v>
      </c>
      <c r="B54" s="3" t="s">
        <v>92</v>
      </c>
      <c r="C54" s="3" t="s">
        <v>93</v>
      </c>
      <c r="D54" s="4" t="s">
        <v>8</v>
      </c>
      <c r="E54" s="5" t="s">
        <v>94</v>
      </c>
      <c r="F54" s="3" t="s">
        <v>8</v>
      </c>
      <c r="G54" s="3" t="s">
        <v>95</v>
      </c>
    </row>
    <row r="55" ht="15.6" spans="1:7">
      <c r="A55" s="3"/>
      <c r="B55" s="3"/>
      <c r="C55" s="3"/>
      <c r="D55" s="6" t="s">
        <v>12</v>
      </c>
      <c r="E55" s="7" t="s">
        <v>96</v>
      </c>
      <c r="F55" s="3"/>
      <c r="G55" s="3"/>
    </row>
    <row r="56" ht="15.6" spans="1:7">
      <c r="A56" s="3"/>
      <c r="B56" s="3"/>
      <c r="C56" s="3"/>
      <c r="D56" s="6" t="s">
        <v>14</v>
      </c>
      <c r="E56" s="7" t="s">
        <v>97</v>
      </c>
      <c r="F56" s="3"/>
      <c r="G56" s="3"/>
    </row>
    <row r="57" ht="15.6" spans="1:7">
      <c r="A57" s="3"/>
      <c r="B57" s="3"/>
      <c r="C57" s="3"/>
      <c r="D57" s="6" t="s">
        <v>10</v>
      </c>
      <c r="E57" s="7" t="s">
        <v>98</v>
      </c>
      <c r="F57" s="3"/>
      <c r="G57" s="3"/>
    </row>
    <row r="58" ht="15.6" spans="1:7">
      <c r="A58" s="3" t="s">
        <v>5</v>
      </c>
      <c r="B58" s="3" t="s">
        <v>99</v>
      </c>
      <c r="C58" s="3" t="s">
        <v>100</v>
      </c>
      <c r="D58" s="4" t="s">
        <v>8</v>
      </c>
      <c r="E58" s="5" t="s">
        <v>101</v>
      </c>
      <c r="F58" s="3" t="s">
        <v>12</v>
      </c>
      <c r="G58" s="3" t="s">
        <v>102</v>
      </c>
    </row>
    <row r="59" ht="15.6" spans="1:7">
      <c r="A59" s="3"/>
      <c r="B59" s="3"/>
      <c r="C59" s="3"/>
      <c r="D59" s="6" t="s">
        <v>12</v>
      </c>
      <c r="E59" s="7" t="s">
        <v>103</v>
      </c>
      <c r="F59" s="3"/>
      <c r="G59" s="3"/>
    </row>
    <row r="60" ht="15.6" spans="1:7">
      <c r="A60" s="3"/>
      <c r="B60" s="3"/>
      <c r="C60" s="3"/>
      <c r="D60" s="6" t="s">
        <v>14</v>
      </c>
      <c r="E60" s="7" t="s">
        <v>104</v>
      </c>
      <c r="F60" s="3"/>
      <c r="G60" s="3"/>
    </row>
    <row r="61" ht="15.6" spans="1:7">
      <c r="A61" s="3"/>
      <c r="B61" s="3"/>
      <c r="C61" s="3"/>
      <c r="D61" s="6" t="s">
        <v>10</v>
      </c>
      <c r="E61" s="7" t="s">
        <v>105</v>
      </c>
      <c r="F61" s="3"/>
      <c r="G61" s="3"/>
    </row>
    <row r="62" ht="15.6" spans="1:7">
      <c r="A62" s="3" t="s">
        <v>5</v>
      </c>
      <c r="B62" s="3" t="s">
        <v>106</v>
      </c>
      <c r="C62" s="3" t="s">
        <v>107</v>
      </c>
      <c r="D62" s="4" t="s">
        <v>8</v>
      </c>
      <c r="E62" s="5">
        <v>1000</v>
      </c>
      <c r="F62" s="3" t="s">
        <v>10</v>
      </c>
      <c r="G62" s="3" t="s">
        <v>108</v>
      </c>
    </row>
    <row r="63" ht="15.6" spans="1:7">
      <c r="A63" s="3"/>
      <c r="B63" s="3"/>
      <c r="C63" s="3"/>
      <c r="D63" s="6" t="s">
        <v>12</v>
      </c>
      <c r="E63" s="7">
        <v>100</v>
      </c>
      <c r="F63" s="3"/>
      <c r="G63" s="3"/>
    </row>
    <row r="64" ht="15.6" spans="1:7">
      <c r="A64" s="3"/>
      <c r="B64" s="3"/>
      <c r="C64" s="3"/>
      <c r="D64" s="6" t="s">
        <v>14</v>
      </c>
      <c r="E64" s="7">
        <v>200</v>
      </c>
      <c r="F64" s="3"/>
      <c r="G64" s="3"/>
    </row>
    <row r="65" ht="15.6" spans="1:7">
      <c r="A65" s="3"/>
      <c r="B65" s="3"/>
      <c r="C65" s="3"/>
      <c r="D65" s="6" t="s">
        <v>10</v>
      </c>
      <c r="E65" s="7">
        <v>20</v>
      </c>
      <c r="F65" s="3"/>
      <c r="G65" s="3"/>
    </row>
    <row r="66" ht="15.6" spans="1:7">
      <c r="A66" s="3" t="s">
        <v>5</v>
      </c>
      <c r="B66" s="3" t="s">
        <v>109</v>
      </c>
      <c r="C66" s="3" t="s">
        <v>110</v>
      </c>
      <c r="D66" s="4" t="s">
        <v>8</v>
      </c>
      <c r="E66" s="5" t="s">
        <v>111</v>
      </c>
      <c r="F66" s="3" t="s">
        <v>12</v>
      </c>
      <c r="G66" s="3" t="s">
        <v>112</v>
      </c>
    </row>
    <row r="67" ht="15.6" spans="1:7">
      <c r="A67" s="3"/>
      <c r="B67" s="3"/>
      <c r="C67" s="3"/>
      <c r="D67" s="6" t="s">
        <v>12</v>
      </c>
      <c r="E67" s="7" t="s">
        <v>113</v>
      </c>
      <c r="F67" s="3"/>
      <c r="G67" s="3"/>
    </row>
    <row r="68" ht="15.6" spans="1:7">
      <c r="A68" s="3"/>
      <c r="B68" s="3"/>
      <c r="C68" s="3"/>
      <c r="D68" s="6" t="s">
        <v>14</v>
      </c>
      <c r="E68" s="7" t="s">
        <v>114</v>
      </c>
      <c r="F68" s="3"/>
      <c r="G68" s="3"/>
    </row>
    <row r="69" ht="15.6" spans="1:7">
      <c r="A69" s="3"/>
      <c r="B69" s="3"/>
      <c r="C69" s="3"/>
      <c r="D69" s="6" t="s">
        <v>10</v>
      </c>
      <c r="E69" s="7" t="s">
        <v>115</v>
      </c>
      <c r="F69" s="3"/>
      <c r="G69" s="3"/>
    </row>
    <row r="70" ht="15.6" spans="1:7">
      <c r="A70" s="3" t="s">
        <v>5</v>
      </c>
      <c r="B70" s="3" t="s">
        <v>116</v>
      </c>
      <c r="C70" s="3" t="s">
        <v>117</v>
      </c>
      <c r="D70" s="4" t="s">
        <v>8</v>
      </c>
      <c r="E70" s="5" t="s">
        <v>118</v>
      </c>
      <c r="F70" s="3" t="s">
        <v>14</v>
      </c>
      <c r="G70" s="3" t="s">
        <v>119</v>
      </c>
    </row>
    <row r="71" ht="15.6" spans="1:7">
      <c r="A71" s="3"/>
      <c r="B71" s="3"/>
      <c r="C71" s="3"/>
      <c r="D71" s="6" t="s">
        <v>12</v>
      </c>
      <c r="E71" s="7" t="s">
        <v>120</v>
      </c>
      <c r="F71" s="3"/>
      <c r="G71" s="3"/>
    </row>
    <row r="72" ht="15.6" spans="1:7">
      <c r="A72" s="3"/>
      <c r="B72" s="3"/>
      <c r="C72" s="3"/>
      <c r="D72" s="6" t="s">
        <v>14</v>
      </c>
      <c r="E72" s="7" t="s">
        <v>121</v>
      </c>
      <c r="F72" s="3"/>
      <c r="G72" s="3"/>
    </row>
    <row r="73" ht="15.6" spans="1:7">
      <c r="A73" s="3"/>
      <c r="B73" s="3"/>
      <c r="C73" s="3"/>
      <c r="D73" s="6" t="s">
        <v>10</v>
      </c>
      <c r="E73" s="7" t="s">
        <v>122</v>
      </c>
      <c r="F73" s="3"/>
      <c r="G73" s="3"/>
    </row>
    <row r="74" ht="15.6" spans="1:7">
      <c r="A74" s="3" t="s">
        <v>5</v>
      </c>
      <c r="B74" s="3" t="s">
        <v>123</v>
      </c>
      <c r="C74" s="3" t="s">
        <v>124</v>
      </c>
      <c r="D74" s="4" t="s">
        <v>8</v>
      </c>
      <c r="E74" s="5" t="s">
        <v>125</v>
      </c>
      <c r="F74" s="3" t="s">
        <v>8</v>
      </c>
      <c r="G74" s="3" t="s">
        <v>126</v>
      </c>
    </row>
    <row r="75" ht="15.6" spans="1:7">
      <c r="A75" s="3"/>
      <c r="B75" s="3"/>
      <c r="C75" s="3"/>
      <c r="D75" s="6" t="s">
        <v>12</v>
      </c>
      <c r="E75" s="7" t="s">
        <v>127</v>
      </c>
      <c r="F75" s="3"/>
      <c r="G75" s="3"/>
    </row>
    <row r="76" ht="15.6" spans="1:7">
      <c r="A76" s="3"/>
      <c r="B76" s="3"/>
      <c r="C76" s="3"/>
      <c r="D76" s="6" t="s">
        <v>14</v>
      </c>
      <c r="E76" s="7" t="s">
        <v>128</v>
      </c>
      <c r="F76" s="3"/>
      <c r="G76" s="3"/>
    </row>
    <row r="77" ht="15.6" spans="1:7">
      <c r="A77" s="3"/>
      <c r="B77" s="3"/>
      <c r="C77" s="3"/>
      <c r="D77" s="6" t="s">
        <v>10</v>
      </c>
      <c r="E77" s="7" t="s">
        <v>129</v>
      </c>
      <c r="F77" s="3"/>
      <c r="G77" s="3"/>
    </row>
    <row r="78" ht="15.6" spans="1:7">
      <c r="A78" s="3" t="s">
        <v>5</v>
      </c>
      <c r="B78" s="3" t="s">
        <v>130</v>
      </c>
      <c r="C78" s="3" t="s">
        <v>131</v>
      </c>
      <c r="D78" s="4" t="s">
        <v>8</v>
      </c>
      <c r="E78" s="5" t="s">
        <v>132</v>
      </c>
      <c r="F78" s="3" t="s">
        <v>8</v>
      </c>
      <c r="G78" s="3" t="s">
        <v>133</v>
      </c>
    </row>
    <row r="79" ht="15.6" spans="1:7">
      <c r="A79" s="3"/>
      <c r="B79" s="3"/>
      <c r="C79" s="3"/>
      <c r="D79" s="6" t="s">
        <v>12</v>
      </c>
      <c r="E79" s="7" t="s">
        <v>134</v>
      </c>
      <c r="F79" s="3"/>
      <c r="G79" s="3"/>
    </row>
    <row r="80" ht="15.6" spans="1:7">
      <c r="A80" s="3"/>
      <c r="B80" s="3"/>
      <c r="C80" s="3"/>
      <c r="D80" s="6" t="s">
        <v>14</v>
      </c>
      <c r="E80" s="7" t="s">
        <v>135</v>
      </c>
      <c r="F80" s="3"/>
      <c r="G80" s="3"/>
    </row>
    <row r="81" ht="15.6" spans="1:7">
      <c r="A81" s="3"/>
      <c r="B81" s="3"/>
      <c r="C81" s="3"/>
      <c r="D81" s="6" t="s">
        <v>10</v>
      </c>
      <c r="E81" s="7" t="s">
        <v>136</v>
      </c>
      <c r="F81" s="3"/>
      <c r="G81" s="3"/>
    </row>
    <row r="82" ht="15.6" spans="1:7">
      <c r="A82" s="3" t="s">
        <v>5</v>
      </c>
      <c r="B82" s="3" t="s">
        <v>137</v>
      </c>
      <c r="C82" s="3" t="s">
        <v>138</v>
      </c>
      <c r="D82" s="4" t="s">
        <v>8</v>
      </c>
      <c r="E82" s="5" t="s">
        <v>139</v>
      </c>
      <c r="F82" s="3" t="s">
        <v>10</v>
      </c>
      <c r="G82" s="3" t="s">
        <v>140</v>
      </c>
    </row>
    <row r="83" ht="15.6" spans="1:7">
      <c r="A83" s="3"/>
      <c r="B83" s="3"/>
      <c r="C83" s="3"/>
      <c r="D83" s="6" t="s">
        <v>12</v>
      </c>
      <c r="E83" s="7" t="s">
        <v>141</v>
      </c>
      <c r="F83" s="3"/>
      <c r="G83" s="3"/>
    </row>
    <row r="84" ht="15.6" spans="1:7">
      <c r="A84" s="3"/>
      <c r="B84" s="3"/>
      <c r="C84" s="3"/>
      <c r="D84" s="6" t="s">
        <v>14</v>
      </c>
      <c r="E84" s="7" t="s">
        <v>142</v>
      </c>
      <c r="F84" s="3"/>
      <c r="G84" s="3"/>
    </row>
    <row r="85" ht="15.6" spans="1:7">
      <c r="A85" s="3"/>
      <c r="B85" s="3"/>
      <c r="C85" s="3"/>
      <c r="D85" s="6" t="s">
        <v>10</v>
      </c>
      <c r="E85" s="7" t="s">
        <v>143</v>
      </c>
      <c r="F85" s="3"/>
      <c r="G85" s="3"/>
    </row>
    <row r="86" ht="15.6" spans="1:7">
      <c r="A86" s="3" t="s">
        <v>5</v>
      </c>
      <c r="B86" s="3" t="s">
        <v>144</v>
      </c>
      <c r="C86" s="3" t="s">
        <v>145</v>
      </c>
      <c r="D86" s="4" t="s">
        <v>8</v>
      </c>
      <c r="E86" s="5" t="s">
        <v>146</v>
      </c>
      <c r="F86" s="3" t="s">
        <v>8</v>
      </c>
      <c r="G86" s="3" t="s">
        <v>147</v>
      </c>
    </row>
    <row r="87" ht="15.6" spans="1:7">
      <c r="A87" s="3"/>
      <c r="B87" s="3"/>
      <c r="C87" s="3"/>
      <c r="D87" s="6" t="s">
        <v>12</v>
      </c>
      <c r="E87" s="7" t="s">
        <v>148</v>
      </c>
      <c r="F87" s="3"/>
      <c r="G87" s="3"/>
    </row>
    <row r="88" ht="15.6" spans="1:7">
      <c r="A88" s="3"/>
      <c r="B88" s="3"/>
      <c r="C88" s="3"/>
      <c r="D88" s="6" t="s">
        <v>14</v>
      </c>
      <c r="E88" s="7" t="s">
        <v>149</v>
      </c>
      <c r="F88" s="3"/>
      <c r="G88" s="3"/>
    </row>
    <row r="89" ht="15.6" spans="1:7">
      <c r="A89" s="3"/>
      <c r="B89" s="3"/>
      <c r="C89" s="3"/>
      <c r="D89" s="6" t="s">
        <v>10</v>
      </c>
      <c r="E89" s="7" t="s">
        <v>150</v>
      </c>
      <c r="F89" s="3"/>
      <c r="G89" s="3"/>
    </row>
    <row r="90" ht="15.6" spans="1:7">
      <c r="A90" s="3" t="s">
        <v>5</v>
      </c>
      <c r="B90" s="3" t="s">
        <v>151</v>
      </c>
      <c r="C90" s="3" t="s">
        <v>152</v>
      </c>
      <c r="D90" s="4" t="s">
        <v>8</v>
      </c>
      <c r="E90" s="5" t="s">
        <v>153</v>
      </c>
      <c r="F90" s="3" t="s">
        <v>8</v>
      </c>
      <c r="G90" s="3" t="s">
        <v>154</v>
      </c>
    </row>
    <row r="91" ht="15.6" spans="1:7">
      <c r="A91" s="3"/>
      <c r="B91" s="3"/>
      <c r="C91" s="3"/>
      <c r="D91" s="6" t="s">
        <v>12</v>
      </c>
      <c r="E91" s="7" t="s">
        <v>155</v>
      </c>
      <c r="F91" s="3"/>
      <c r="G91" s="3"/>
    </row>
    <row r="92" ht="15.6" spans="1:7">
      <c r="A92" s="3"/>
      <c r="B92" s="3"/>
      <c r="C92" s="3"/>
      <c r="D92" s="6" t="s">
        <v>14</v>
      </c>
      <c r="E92" s="7" t="s">
        <v>156</v>
      </c>
      <c r="F92" s="3"/>
      <c r="G92" s="3"/>
    </row>
    <row r="93" ht="15.6" spans="1:7">
      <c r="A93" s="3"/>
      <c r="B93" s="3"/>
      <c r="C93" s="3"/>
      <c r="D93" s="6" t="s">
        <v>10</v>
      </c>
      <c r="E93" s="7" t="s">
        <v>157</v>
      </c>
      <c r="F93" s="3"/>
      <c r="G93" s="3"/>
    </row>
    <row r="94" ht="15.6" spans="1:7">
      <c r="A94" s="3" t="s">
        <v>5</v>
      </c>
      <c r="B94" s="3" t="s">
        <v>158</v>
      </c>
      <c r="C94" s="3" t="s">
        <v>159</v>
      </c>
      <c r="D94" s="4" t="s">
        <v>8</v>
      </c>
      <c r="E94" s="5" t="s">
        <v>160</v>
      </c>
      <c r="F94" s="3" t="s">
        <v>10</v>
      </c>
      <c r="G94" s="3" t="s">
        <v>161</v>
      </c>
    </row>
    <row r="95" ht="15.6" spans="1:7">
      <c r="A95" s="3"/>
      <c r="B95" s="3"/>
      <c r="C95" s="3"/>
      <c r="D95" s="6" t="s">
        <v>12</v>
      </c>
      <c r="E95" s="7" t="s">
        <v>162</v>
      </c>
      <c r="F95" s="3"/>
      <c r="G95" s="3"/>
    </row>
    <row r="96" ht="15.6" spans="1:7">
      <c r="A96" s="3"/>
      <c r="B96" s="3"/>
      <c r="C96" s="3"/>
      <c r="D96" s="6" t="s">
        <v>14</v>
      </c>
      <c r="E96" s="7" t="s">
        <v>163</v>
      </c>
      <c r="F96" s="3"/>
      <c r="G96" s="3"/>
    </row>
    <row r="97" ht="15.6" spans="1:7">
      <c r="A97" s="3"/>
      <c r="B97" s="3"/>
      <c r="C97" s="3"/>
      <c r="D97" s="6" t="s">
        <v>10</v>
      </c>
      <c r="E97" s="7" t="s">
        <v>164</v>
      </c>
      <c r="F97" s="3"/>
      <c r="G97" s="3"/>
    </row>
    <row r="98" ht="15.6" spans="1:7">
      <c r="A98" s="3" t="s">
        <v>5</v>
      </c>
      <c r="B98" s="3" t="s">
        <v>165</v>
      </c>
      <c r="C98" s="3" t="s">
        <v>166</v>
      </c>
      <c r="D98" s="4" t="s">
        <v>8</v>
      </c>
      <c r="E98" s="5" t="s">
        <v>153</v>
      </c>
      <c r="F98" s="3" t="s">
        <v>12</v>
      </c>
      <c r="G98" s="3" t="s">
        <v>167</v>
      </c>
    </row>
    <row r="99" ht="15.6" spans="1:7">
      <c r="A99" s="3"/>
      <c r="B99" s="3"/>
      <c r="C99" s="3"/>
      <c r="D99" s="6" t="s">
        <v>12</v>
      </c>
      <c r="E99" s="7" t="s">
        <v>168</v>
      </c>
      <c r="F99" s="3"/>
      <c r="G99" s="3"/>
    </row>
    <row r="100" ht="15.6" spans="1:7">
      <c r="A100" s="3"/>
      <c r="B100" s="3"/>
      <c r="C100" s="3"/>
      <c r="D100" s="6" t="s">
        <v>14</v>
      </c>
      <c r="E100" s="7" t="s">
        <v>169</v>
      </c>
      <c r="F100" s="3"/>
      <c r="G100" s="3"/>
    </row>
    <row r="101" ht="15.6" spans="1:7">
      <c r="A101" s="3"/>
      <c r="B101" s="3"/>
      <c r="C101" s="3"/>
      <c r="D101" s="6" t="s">
        <v>10</v>
      </c>
      <c r="E101" s="7" t="s">
        <v>170</v>
      </c>
      <c r="F101" s="3"/>
      <c r="G101" s="3"/>
    </row>
    <row r="102" ht="15.6" spans="1:7">
      <c r="A102" s="3" t="s">
        <v>5</v>
      </c>
      <c r="B102" s="3" t="s">
        <v>171</v>
      </c>
      <c r="C102" s="3" t="s">
        <v>172</v>
      </c>
      <c r="D102" s="4" t="s">
        <v>8</v>
      </c>
      <c r="E102" s="5" t="s">
        <v>173</v>
      </c>
      <c r="F102" s="3" t="s">
        <v>14</v>
      </c>
      <c r="G102" s="3" t="s">
        <v>174</v>
      </c>
    </row>
    <row r="103" ht="15.6" spans="1:7">
      <c r="A103" s="3"/>
      <c r="B103" s="3"/>
      <c r="C103" s="3"/>
      <c r="D103" s="6" t="s">
        <v>12</v>
      </c>
      <c r="E103" s="7" t="s">
        <v>175</v>
      </c>
      <c r="F103" s="3"/>
      <c r="G103" s="3"/>
    </row>
    <row r="104" ht="15.6" spans="1:7">
      <c r="A104" s="3"/>
      <c r="B104" s="3"/>
      <c r="C104" s="3"/>
      <c r="D104" s="6" t="s">
        <v>14</v>
      </c>
      <c r="E104" s="7" t="s">
        <v>176</v>
      </c>
      <c r="F104" s="3"/>
      <c r="G104" s="3"/>
    </row>
    <row r="105" ht="15.6" spans="1:7">
      <c r="A105" s="3"/>
      <c r="B105" s="3"/>
      <c r="C105" s="3"/>
      <c r="D105" s="6" t="s">
        <v>10</v>
      </c>
      <c r="E105" s="7" t="s">
        <v>177</v>
      </c>
      <c r="F105" s="3"/>
      <c r="G105" s="3"/>
    </row>
    <row r="106" ht="15.6" spans="1:7">
      <c r="A106" s="3" t="s">
        <v>5</v>
      </c>
      <c r="B106" s="3" t="s">
        <v>178</v>
      </c>
      <c r="C106" s="3" t="s">
        <v>179</v>
      </c>
      <c r="D106" s="4" t="s">
        <v>8</v>
      </c>
      <c r="E106" s="5" t="s">
        <v>180</v>
      </c>
      <c r="F106" s="3" t="s">
        <v>10</v>
      </c>
      <c r="G106" s="3" t="s">
        <v>181</v>
      </c>
    </row>
    <row r="107" ht="15.6" spans="1:7">
      <c r="A107" s="3"/>
      <c r="B107" s="3"/>
      <c r="C107" s="3"/>
      <c r="D107" s="6" t="s">
        <v>12</v>
      </c>
      <c r="E107" s="7" t="s">
        <v>182</v>
      </c>
      <c r="F107" s="3"/>
      <c r="G107" s="3"/>
    </row>
    <row r="108" ht="15.6" spans="1:7">
      <c r="A108" s="3"/>
      <c r="B108" s="3"/>
      <c r="C108" s="3"/>
      <c r="D108" s="6" t="s">
        <v>14</v>
      </c>
      <c r="E108" s="7" t="s">
        <v>183</v>
      </c>
      <c r="F108" s="3"/>
      <c r="G108" s="3"/>
    </row>
    <row r="109" ht="15.6" spans="1:7">
      <c r="A109" s="3"/>
      <c r="B109" s="3"/>
      <c r="C109" s="3"/>
      <c r="D109" s="6" t="s">
        <v>10</v>
      </c>
      <c r="E109" s="7" t="s">
        <v>184</v>
      </c>
      <c r="F109" s="3"/>
      <c r="G109" s="3"/>
    </row>
    <row r="110" ht="15.6" spans="1:7">
      <c r="A110" s="3" t="s">
        <v>5</v>
      </c>
      <c r="B110" s="3" t="s">
        <v>185</v>
      </c>
      <c r="C110" s="3" t="s">
        <v>186</v>
      </c>
      <c r="D110" s="4" t="s">
        <v>8</v>
      </c>
      <c r="E110" s="5" t="s">
        <v>187</v>
      </c>
      <c r="F110" s="3" t="s">
        <v>10</v>
      </c>
      <c r="G110" s="3" t="s">
        <v>188</v>
      </c>
    </row>
    <row r="111" ht="15.6" spans="1:7">
      <c r="A111" s="3"/>
      <c r="B111" s="3"/>
      <c r="C111" s="3"/>
      <c r="D111" s="6" t="s">
        <v>12</v>
      </c>
      <c r="E111" s="7" t="s">
        <v>189</v>
      </c>
      <c r="F111" s="3"/>
      <c r="G111" s="3"/>
    </row>
    <row r="112" ht="15.6" spans="1:7">
      <c r="A112" s="3"/>
      <c r="B112" s="3"/>
      <c r="C112" s="3"/>
      <c r="D112" s="6" t="s">
        <v>14</v>
      </c>
      <c r="E112" s="7" t="s">
        <v>190</v>
      </c>
      <c r="F112" s="3"/>
      <c r="G112" s="3"/>
    </row>
    <row r="113" ht="15.6" spans="1:7">
      <c r="A113" s="3"/>
      <c r="B113" s="3"/>
      <c r="C113" s="3"/>
      <c r="D113" s="6" t="s">
        <v>10</v>
      </c>
      <c r="E113" s="7" t="s">
        <v>191</v>
      </c>
      <c r="F113" s="3"/>
      <c r="G113" s="3"/>
    </row>
    <row r="114" ht="15.6" spans="1:7">
      <c r="A114" s="3" t="s">
        <v>5</v>
      </c>
      <c r="B114" s="3" t="s">
        <v>192</v>
      </c>
      <c r="C114" s="3" t="s">
        <v>193</v>
      </c>
      <c r="D114" s="4" t="s">
        <v>8</v>
      </c>
      <c r="E114" s="5" t="s">
        <v>194</v>
      </c>
      <c r="F114" s="3" t="s">
        <v>10</v>
      </c>
      <c r="G114" s="3" t="s">
        <v>195</v>
      </c>
    </row>
    <row r="115" ht="15.6" spans="1:7">
      <c r="A115" s="3"/>
      <c r="B115" s="3"/>
      <c r="C115" s="3"/>
      <c r="D115" s="6" t="s">
        <v>12</v>
      </c>
      <c r="E115" s="7" t="s">
        <v>196</v>
      </c>
      <c r="F115" s="3"/>
      <c r="G115" s="3"/>
    </row>
    <row r="116" ht="15.6" spans="1:7">
      <c r="A116" s="3"/>
      <c r="B116" s="3"/>
      <c r="C116" s="3"/>
      <c r="D116" s="6" t="s">
        <v>14</v>
      </c>
      <c r="E116" s="7" t="s">
        <v>197</v>
      </c>
      <c r="F116" s="3"/>
      <c r="G116" s="3"/>
    </row>
    <row r="117" ht="15.6" spans="1:7">
      <c r="A117" s="3"/>
      <c r="B117" s="3"/>
      <c r="C117" s="3"/>
      <c r="D117" s="6" t="s">
        <v>10</v>
      </c>
      <c r="E117" s="7" t="s">
        <v>198</v>
      </c>
      <c r="F117" s="3"/>
      <c r="G117" s="3"/>
    </row>
    <row r="118" ht="15.6" spans="1:7">
      <c r="A118" s="3" t="s">
        <v>5</v>
      </c>
      <c r="B118" s="3" t="s">
        <v>199</v>
      </c>
      <c r="C118" s="3" t="s">
        <v>200</v>
      </c>
      <c r="D118" s="4" t="s">
        <v>8</v>
      </c>
      <c r="E118" s="5" t="s">
        <v>201</v>
      </c>
      <c r="F118" s="3" t="s">
        <v>14</v>
      </c>
      <c r="G118" s="3" t="s">
        <v>202</v>
      </c>
    </row>
    <row r="119" ht="15.6" spans="1:7">
      <c r="A119" s="3"/>
      <c r="B119" s="3"/>
      <c r="C119" s="3"/>
      <c r="D119" s="6" t="s">
        <v>12</v>
      </c>
      <c r="E119" s="7" t="s">
        <v>203</v>
      </c>
      <c r="F119" s="3"/>
      <c r="G119" s="3"/>
    </row>
    <row r="120" ht="15.6" spans="1:7">
      <c r="A120" s="3"/>
      <c r="B120" s="3"/>
      <c r="C120" s="3"/>
      <c r="D120" s="6" t="s">
        <v>14</v>
      </c>
      <c r="E120" s="7" t="s">
        <v>204</v>
      </c>
      <c r="F120" s="3"/>
      <c r="G120" s="3"/>
    </row>
    <row r="121" ht="15.6" spans="1:7">
      <c r="A121" s="3"/>
      <c r="B121" s="3"/>
      <c r="C121" s="3"/>
      <c r="D121" s="6" t="s">
        <v>10</v>
      </c>
      <c r="E121" s="7" t="s">
        <v>205</v>
      </c>
      <c r="F121" s="3"/>
      <c r="G121" s="3"/>
    </row>
    <row r="122" ht="15.6" spans="1:7">
      <c r="A122" s="3" t="s">
        <v>5</v>
      </c>
      <c r="B122" s="3" t="s">
        <v>206</v>
      </c>
      <c r="C122" s="3" t="s">
        <v>207</v>
      </c>
      <c r="D122" s="4" t="s">
        <v>8</v>
      </c>
      <c r="E122" s="5" t="s">
        <v>208</v>
      </c>
      <c r="F122" s="3" t="s">
        <v>10</v>
      </c>
      <c r="G122" s="3" t="s">
        <v>209</v>
      </c>
    </row>
    <row r="123" ht="15.6" spans="1:7">
      <c r="A123" s="3"/>
      <c r="B123" s="3"/>
      <c r="C123" s="3"/>
      <c r="D123" s="6" t="s">
        <v>12</v>
      </c>
      <c r="E123" s="7" t="s">
        <v>210</v>
      </c>
      <c r="F123" s="3"/>
      <c r="G123" s="3"/>
    </row>
    <row r="124" ht="15.6" spans="1:7">
      <c r="A124" s="3"/>
      <c r="B124" s="3"/>
      <c r="C124" s="3"/>
      <c r="D124" s="6" t="s">
        <v>14</v>
      </c>
      <c r="E124" s="7" t="s">
        <v>211</v>
      </c>
      <c r="F124" s="3"/>
      <c r="G124" s="3"/>
    </row>
    <row r="125" ht="15.6" spans="1:7">
      <c r="A125" s="3"/>
      <c r="B125" s="3"/>
      <c r="C125" s="3"/>
      <c r="D125" s="6" t="s">
        <v>10</v>
      </c>
      <c r="E125" s="7" t="s">
        <v>212</v>
      </c>
      <c r="F125" s="3"/>
      <c r="G125" s="3"/>
    </row>
    <row r="126" ht="15.6" spans="1:7">
      <c r="A126" s="3" t="s">
        <v>5</v>
      </c>
      <c r="B126" s="3" t="s">
        <v>213</v>
      </c>
      <c r="C126" s="3" t="s">
        <v>214</v>
      </c>
      <c r="D126" s="4" t="s">
        <v>8</v>
      </c>
      <c r="E126" s="5" t="s">
        <v>215</v>
      </c>
      <c r="F126" s="3" t="s">
        <v>10</v>
      </c>
      <c r="G126" s="3" t="s">
        <v>216</v>
      </c>
    </row>
    <row r="127" ht="15.6" spans="1:7">
      <c r="A127" s="3"/>
      <c r="B127" s="3"/>
      <c r="C127" s="3"/>
      <c r="D127" s="6" t="s">
        <v>12</v>
      </c>
      <c r="E127" s="7" t="s">
        <v>217</v>
      </c>
      <c r="F127" s="3"/>
      <c r="G127" s="3"/>
    </row>
    <row r="128" ht="15.6" spans="1:7">
      <c r="A128" s="3"/>
      <c r="B128" s="3"/>
      <c r="C128" s="3"/>
      <c r="D128" s="6" t="s">
        <v>14</v>
      </c>
      <c r="E128" s="7" t="s">
        <v>218</v>
      </c>
      <c r="F128" s="3"/>
      <c r="G128" s="3"/>
    </row>
    <row r="129" ht="15.6" spans="1:7">
      <c r="A129" s="3"/>
      <c r="B129" s="3"/>
      <c r="C129" s="3"/>
      <c r="D129" s="6" t="s">
        <v>10</v>
      </c>
      <c r="E129" s="7" t="s">
        <v>219</v>
      </c>
      <c r="F129" s="3"/>
      <c r="G129" s="3"/>
    </row>
    <row r="130" ht="15.6" spans="1:7">
      <c r="A130" s="3" t="s">
        <v>5</v>
      </c>
      <c r="B130" s="3" t="s">
        <v>220</v>
      </c>
      <c r="C130" s="3" t="s">
        <v>221</v>
      </c>
      <c r="D130" s="4" t="s">
        <v>8</v>
      </c>
      <c r="E130" s="5" t="s">
        <v>222</v>
      </c>
      <c r="F130" s="3" t="s">
        <v>10</v>
      </c>
      <c r="G130" s="3" t="s">
        <v>223</v>
      </c>
    </row>
    <row r="131" ht="15.6" spans="1:7">
      <c r="A131" s="3"/>
      <c r="B131" s="3"/>
      <c r="C131" s="3"/>
      <c r="D131" s="6" t="s">
        <v>12</v>
      </c>
      <c r="E131" s="9" t="s">
        <v>183</v>
      </c>
      <c r="F131" s="3"/>
      <c r="G131" s="3"/>
    </row>
    <row r="132" ht="15.6" spans="1:7">
      <c r="A132" s="3"/>
      <c r="B132" s="3"/>
      <c r="C132" s="3"/>
      <c r="D132" s="6" t="s">
        <v>14</v>
      </c>
      <c r="E132" s="9" t="s">
        <v>224</v>
      </c>
      <c r="F132" s="3"/>
      <c r="G132" s="3"/>
    </row>
    <row r="133" ht="15.6" spans="1:7">
      <c r="A133" s="3"/>
      <c r="B133" s="3"/>
      <c r="C133" s="3"/>
      <c r="D133" s="6" t="s">
        <v>10</v>
      </c>
      <c r="E133" s="9" t="s">
        <v>225</v>
      </c>
      <c r="F133" s="3"/>
      <c r="G133" s="3"/>
    </row>
    <row r="134" ht="15.6" spans="1:7">
      <c r="A134" s="3" t="s">
        <v>5</v>
      </c>
      <c r="B134" s="3" t="s">
        <v>226</v>
      </c>
      <c r="C134" s="3" t="s">
        <v>227</v>
      </c>
      <c r="D134" s="4" t="s">
        <v>8</v>
      </c>
      <c r="E134" s="9" t="s">
        <v>208</v>
      </c>
      <c r="F134" s="3" t="s">
        <v>10</v>
      </c>
      <c r="G134" s="3" t="s">
        <v>228</v>
      </c>
    </row>
    <row r="135" ht="15.6" spans="1:7">
      <c r="A135" s="3"/>
      <c r="B135" s="3"/>
      <c r="C135" s="3"/>
      <c r="D135" s="6" t="s">
        <v>12</v>
      </c>
      <c r="E135" s="9" t="s">
        <v>210</v>
      </c>
      <c r="F135" s="3"/>
      <c r="G135" s="3"/>
    </row>
    <row r="136" ht="15.6" spans="1:7">
      <c r="A136" s="3"/>
      <c r="B136" s="3"/>
      <c r="C136" s="3"/>
      <c r="D136" s="6" t="s">
        <v>14</v>
      </c>
      <c r="E136" s="9" t="s">
        <v>211</v>
      </c>
      <c r="F136" s="3"/>
      <c r="G136" s="3"/>
    </row>
    <row r="137" ht="15.6" spans="1:7">
      <c r="A137" s="3"/>
      <c r="B137" s="3"/>
      <c r="C137" s="3"/>
      <c r="D137" s="6" t="s">
        <v>10</v>
      </c>
      <c r="E137" s="9" t="s">
        <v>212</v>
      </c>
      <c r="F137" s="3"/>
      <c r="G137" s="3"/>
    </row>
    <row r="138" ht="15.6" spans="1:7">
      <c r="A138" s="3" t="s">
        <v>5</v>
      </c>
      <c r="B138" s="3" t="s">
        <v>229</v>
      </c>
      <c r="C138" s="3" t="s">
        <v>230</v>
      </c>
      <c r="D138" s="4" t="s">
        <v>8</v>
      </c>
      <c r="E138" s="10" t="s">
        <v>208</v>
      </c>
      <c r="F138" s="3" t="s">
        <v>12</v>
      </c>
      <c r="G138" s="3" t="s">
        <v>231</v>
      </c>
    </row>
    <row r="139" ht="15.6" spans="1:7">
      <c r="A139" s="3"/>
      <c r="B139" s="3"/>
      <c r="C139" s="3"/>
      <c r="D139" s="6" t="s">
        <v>12</v>
      </c>
      <c r="E139" s="10" t="s">
        <v>210</v>
      </c>
      <c r="F139" s="3"/>
      <c r="G139" s="3"/>
    </row>
    <row r="140" ht="15.6" spans="1:7">
      <c r="A140" s="3"/>
      <c r="B140" s="3"/>
      <c r="C140" s="3"/>
      <c r="D140" s="6" t="s">
        <v>14</v>
      </c>
      <c r="E140" s="10" t="s">
        <v>212</v>
      </c>
      <c r="F140" s="3"/>
      <c r="G140" s="3"/>
    </row>
    <row r="141" ht="15.6" spans="1:7">
      <c r="A141" s="3"/>
      <c r="B141" s="3"/>
      <c r="C141" s="3"/>
      <c r="D141" s="6" t="s">
        <v>10</v>
      </c>
      <c r="E141" s="10" t="s">
        <v>211</v>
      </c>
      <c r="F141" s="3"/>
      <c r="G141" s="3"/>
    </row>
    <row r="142" ht="15.6" spans="1:7">
      <c r="A142" s="3" t="s">
        <v>5</v>
      </c>
      <c r="B142" s="3" t="s">
        <v>232</v>
      </c>
      <c r="C142" s="3" t="s">
        <v>233</v>
      </c>
      <c r="D142" s="4" t="s">
        <v>8</v>
      </c>
      <c r="E142" s="9" t="s">
        <v>215</v>
      </c>
      <c r="F142" s="3" t="s">
        <v>8</v>
      </c>
      <c r="G142" s="3" t="s">
        <v>234</v>
      </c>
    </row>
    <row r="143" ht="15.6" spans="1:7">
      <c r="A143" s="3"/>
      <c r="B143" s="3"/>
      <c r="C143" s="3"/>
      <c r="D143" s="6" t="s">
        <v>12</v>
      </c>
      <c r="E143" s="9" t="s">
        <v>235</v>
      </c>
      <c r="F143" s="3"/>
      <c r="G143" s="3"/>
    </row>
    <row r="144" ht="15.6" spans="1:7">
      <c r="A144" s="3"/>
      <c r="B144" s="3"/>
      <c r="C144" s="3"/>
      <c r="D144" s="6" t="s">
        <v>14</v>
      </c>
      <c r="E144" s="9" t="s">
        <v>236</v>
      </c>
      <c r="F144" s="3"/>
      <c r="G144" s="3"/>
    </row>
    <row r="145" ht="15.6" spans="1:7">
      <c r="A145" s="3"/>
      <c r="B145" s="3"/>
      <c r="C145" s="3"/>
      <c r="D145" s="6" t="s">
        <v>10</v>
      </c>
      <c r="E145" s="9" t="s">
        <v>218</v>
      </c>
      <c r="F145" s="3"/>
      <c r="G145" s="3"/>
    </row>
    <row r="146" ht="15.6" spans="1:7">
      <c r="A146" s="3" t="s">
        <v>5</v>
      </c>
      <c r="B146" s="3" t="s">
        <v>237</v>
      </c>
      <c r="C146" s="3" t="s">
        <v>238</v>
      </c>
      <c r="D146" s="4" t="s">
        <v>8</v>
      </c>
      <c r="E146" s="9" t="s">
        <v>239</v>
      </c>
      <c r="F146" s="3" t="s">
        <v>14</v>
      </c>
      <c r="G146" s="3" t="s">
        <v>240</v>
      </c>
    </row>
    <row r="147" ht="15.6" spans="1:7">
      <c r="A147" s="3"/>
      <c r="B147" s="3"/>
      <c r="C147" s="3"/>
      <c r="D147" s="6" t="s">
        <v>12</v>
      </c>
      <c r="E147" s="9" t="s">
        <v>241</v>
      </c>
      <c r="F147" s="3"/>
      <c r="G147" s="3"/>
    </row>
    <row r="148" ht="15.6" spans="1:7">
      <c r="A148" s="3"/>
      <c r="B148" s="3"/>
      <c r="C148" s="3"/>
      <c r="D148" s="6" t="s">
        <v>14</v>
      </c>
      <c r="E148" s="9" t="s">
        <v>242</v>
      </c>
      <c r="F148" s="3"/>
      <c r="G148" s="3"/>
    </row>
    <row r="149" ht="15.6" spans="1:7">
      <c r="A149" s="3"/>
      <c r="B149" s="3"/>
      <c r="C149" s="3"/>
      <c r="D149" s="6" t="s">
        <v>10</v>
      </c>
      <c r="E149" s="7" t="s">
        <v>243</v>
      </c>
      <c r="F149" s="3"/>
      <c r="G149" s="3"/>
    </row>
    <row r="150" ht="15.6" spans="1:7">
      <c r="A150" s="3" t="s">
        <v>5</v>
      </c>
      <c r="B150" s="3" t="s">
        <v>244</v>
      </c>
      <c r="C150" s="3" t="s">
        <v>245</v>
      </c>
      <c r="D150" s="4" t="s">
        <v>8</v>
      </c>
      <c r="E150" s="5" t="s">
        <v>246</v>
      </c>
      <c r="F150" s="3" t="s">
        <v>14</v>
      </c>
      <c r="G150" s="3" t="s">
        <v>247</v>
      </c>
    </row>
    <row r="151" ht="15.6" spans="1:7">
      <c r="A151" s="3"/>
      <c r="B151" s="3"/>
      <c r="C151" s="3"/>
      <c r="D151" s="6" t="s">
        <v>12</v>
      </c>
      <c r="E151" s="7" t="s">
        <v>248</v>
      </c>
      <c r="F151" s="3"/>
      <c r="G151" s="3"/>
    </row>
    <row r="152" ht="15.6" spans="1:7">
      <c r="A152" s="3"/>
      <c r="B152" s="3"/>
      <c r="C152" s="3"/>
      <c r="D152" s="6" t="s">
        <v>14</v>
      </c>
      <c r="E152" s="7" t="s">
        <v>249</v>
      </c>
      <c r="F152" s="3"/>
      <c r="G152" s="3"/>
    </row>
    <row r="153" ht="15.6" spans="1:7">
      <c r="A153" s="3"/>
      <c r="B153" s="3"/>
      <c r="C153" s="3"/>
      <c r="D153" s="6" t="s">
        <v>10</v>
      </c>
      <c r="E153" s="7" t="s">
        <v>250</v>
      </c>
      <c r="F153" s="3"/>
      <c r="G153" s="3"/>
    </row>
    <row r="154" ht="15.6" spans="1:7">
      <c r="A154" s="3" t="s">
        <v>5</v>
      </c>
      <c r="B154" s="3" t="s">
        <v>251</v>
      </c>
      <c r="C154" s="3" t="s">
        <v>252</v>
      </c>
      <c r="D154" s="4" t="s">
        <v>8</v>
      </c>
      <c r="E154" s="5" t="s">
        <v>253</v>
      </c>
      <c r="F154" s="3" t="s">
        <v>10</v>
      </c>
      <c r="G154" s="3" t="s">
        <v>254</v>
      </c>
    </row>
    <row r="155" ht="15.6" spans="1:7">
      <c r="A155" s="3"/>
      <c r="B155" s="3"/>
      <c r="C155" s="3"/>
      <c r="D155" s="6" t="s">
        <v>12</v>
      </c>
      <c r="E155" s="7" t="s">
        <v>255</v>
      </c>
      <c r="F155" s="3"/>
      <c r="G155" s="3"/>
    </row>
    <row r="156" ht="15.6" spans="1:7">
      <c r="A156" s="3"/>
      <c r="B156" s="3"/>
      <c r="C156" s="3"/>
      <c r="D156" s="6" t="s">
        <v>14</v>
      </c>
      <c r="E156" s="7" t="s">
        <v>256</v>
      </c>
      <c r="F156" s="3"/>
      <c r="G156" s="3"/>
    </row>
    <row r="157" ht="15.6" spans="1:7">
      <c r="A157" s="3"/>
      <c r="B157" s="3"/>
      <c r="C157" s="3"/>
      <c r="D157" s="6" t="s">
        <v>10</v>
      </c>
      <c r="E157" s="7" t="s">
        <v>257</v>
      </c>
      <c r="F157" s="3"/>
      <c r="G157" s="3"/>
    </row>
    <row r="158" ht="15.6" spans="1:7">
      <c r="A158" s="3" t="s">
        <v>5</v>
      </c>
      <c r="B158" s="3" t="s">
        <v>258</v>
      </c>
      <c r="C158" s="3" t="s">
        <v>259</v>
      </c>
      <c r="D158" s="4" t="s">
        <v>8</v>
      </c>
      <c r="E158" s="5" t="s">
        <v>260</v>
      </c>
      <c r="F158" s="3" t="s">
        <v>12</v>
      </c>
      <c r="G158" s="3" t="s">
        <v>261</v>
      </c>
    </row>
    <row r="159" ht="15.6" spans="1:7">
      <c r="A159" s="3"/>
      <c r="B159" s="3"/>
      <c r="C159" s="3"/>
      <c r="D159" s="6" t="s">
        <v>12</v>
      </c>
      <c r="E159" s="11" t="s">
        <v>262</v>
      </c>
      <c r="F159" s="3"/>
      <c r="G159" s="3"/>
    </row>
    <row r="160" ht="15.6" spans="1:7">
      <c r="A160" s="3"/>
      <c r="B160" s="3"/>
      <c r="C160" s="3"/>
      <c r="D160" s="6" t="s">
        <v>14</v>
      </c>
      <c r="E160" s="7" t="s">
        <v>263</v>
      </c>
      <c r="F160" s="3"/>
      <c r="G160" s="3"/>
    </row>
    <row r="161" ht="15.6" spans="1:7">
      <c r="A161" s="3"/>
      <c r="B161" s="3"/>
      <c r="C161" s="3"/>
      <c r="D161" s="6" t="s">
        <v>10</v>
      </c>
      <c r="E161" s="7" t="s">
        <v>264</v>
      </c>
      <c r="F161" s="3"/>
      <c r="G161" s="3"/>
    </row>
    <row r="162" ht="15.6" spans="1:7">
      <c r="A162" s="3" t="s">
        <v>5</v>
      </c>
      <c r="B162" s="3" t="s">
        <v>265</v>
      </c>
      <c r="C162" s="3" t="s">
        <v>266</v>
      </c>
      <c r="D162" s="4" t="s">
        <v>8</v>
      </c>
      <c r="E162" s="5" t="s">
        <v>267</v>
      </c>
      <c r="F162" s="3" t="s">
        <v>14</v>
      </c>
      <c r="G162" s="3" t="s">
        <v>268</v>
      </c>
    </row>
    <row r="163" ht="15.6" spans="1:7">
      <c r="A163" s="3"/>
      <c r="B163" s="3"/>
      <c r="C163" s="3"/>
      <c r="D163" s="6" t="s">
        <v>12</v>
      </c>
      <c r="E163" s="7" t="s">
        <v>269</v>
      </c>
      <c r="F163" s="3"/>
      <c r="G163" s="3"/>
    </row>
    <row r="164" ht="15.6" spans="1:7">
      <c r="A164" s="3"/>
      <c r="B164" s="3"/>
      <c r="C164" s="3"/>
      <c r="D164" s="6" t="s">
        <v>14</v>
      </c>
      <c r="E164" s="7" t="s">
        <v>270</v>
      </c>
      <c r="F164" s="3"/>
      <c r="G164" s="3"/>
    </row>
    <row r="165" ht="15.6" spans="1:7">
      <c r="A165" s="3"/>
      <c r="B165" s="3"/>
      <c r="C165" s="3"/>
      <c r="D165" s="6" t="s">
        <v>10</v>
      </c>
      <c r="E165" s="7" t="s">
        <v>271</v>
      </c>
      <c r="F165" s="3"/>
      <c r="G165" s="3"/>
    </row>
    <row r="166" ht="15.6" spans="1:7">
      <c r="A166" s="3" t="s">
        <v>5</v>
      </c>
      <c r="B166" s="3" t="s">
        <v>272</v>
      </c>
      <c r="C166" s="3" t="s">
        <v>273</v>
      </c>
      <c r="D166" s="4" t="s">
        <v>8</v>
      </c>
      <c r="E166" s="5" t="s">
        <v>274</v>
      </c>
      <c r="F166" s="3" t="s">
        <v>10</v>
      </c>
      <c r="G166" s="3" t="s">
        <v>275</v>
      </c>
    </row>
    <row r="167" ht="15.6" spans="1:7">
      <c r="A167" s="3"/>
      <c r="B167" s="3"/>
      <c r="C167" s="3"/>
      <c r="D167" s="6" t="s">
        <v>12</v>
      </c>
      <c r="E167" s="7" t="s">
        <v>276</v>
      </c>
      <c r="F167" s="3"/>
      <c r="G167" s="3"/>
    </row>
    <row r="168" ht="15.6" spans="1:7">
      <c r="A168" s="3"/>
      <c r="B168" s="3"/>
      <c r="C168" s="3"/>
      <c r="D168" s="6" t="s">
        <v>14</v>
      </c>
      <c r="E168" s="7" t="s">
        <v>277</v>
      </c>
      <c r="F168" s="3"/>
      <c r="G168" s="3"/>
    </row>
    <row r="169" ht="15.6" spans="1:7">
      <c r="A169" s="3"/>
      <c r="B169" s="3"/>
      <c r="C169" s="3"/>
      <c r="D169" s="6" t="s">
        <v>10</v>
      </c>
      <c r="E169" s="7" t="s">
        <v>278</v>
      </c>
      <c r="F169" s="3"/>
      <c r="G169" s="3"/>
    </row>
    <row r="170" ht="15.6" spans="1:7">
      <c r="A170" s="3" t="s">
        <v>5</v>
      </c>
      <c r="B170" s="3" t="s">
        <v>279</v>
      </c>
      <c r="C170" s="3" t="s">
        <v>280</v>
      </c>
      <c r="D170" s="4" t="s">
        <v>8</v>
      </c>
      <c r="E170" s="5" t="s">
        <v>281</v>
      </c>
      <c r="F170" s="3" t="s">
        <v>12</v>
      </c>
      <c r="G170" s="3" t="s">
        <v>282</v>
      </c>
    </row>
    <row r="171" ht="15.6" spans="1:7">
      <c r="A171" s="3"/>
      <c r="B171" s="3"/>
      <c r="C171" s="3"/>
      <c r="D171" s="6" t="s">
        <v>12</v>
      </c>
      <c r="E171" s="7" t="s">
        <v>283</v>
      </c>
      <c r="F171" s="3"/>
      <c r="G171" s="3"/>
    </row>
    <row r="172" ht="15.6" spans="1:7">
      <c r="A172" s="3"/>
      <c r="B172" s="3"/>
      <c r="C172" s="3"/>
      <c r="D172" s="6" t="s">
        <v>14</v>
      </c>
      <c r="E172" s="7" t="s">
        <v>284</v>
      </c>
      <c r="F172" s="3"/>
      <c r="G172" s="3"/>
    </row>
    <row r="173" ht="15.6" spans="1:7">
      <c r="A173" s="3"/>
      <c r="B173" s="3"/>
      <c r="C173" s="3"/>
      <c r="D173" s="6" t="s">
        <v>10</v>
      </c>
      <c r="E173" s="7" t="s">
        <v>285</v>
      </c>
      <c r="F173" s="3"/>
      <c r="G173" s="3"/>
    </row>
    <row r="174" ht="15.6" spans="1:7">
      <c r="A174" s="3" t="s">
        <v>5</v>
      </c>
      <c r="B174" s="3" t="s">
        <v>286</v>
      </c>
      <c r="C174" s="3" t="s">
        <v>287</v>
      </c>
      <c r="D174" s="4" t="s">
        <v>8</v>
      </c>
      <c r="E174" s="5" t="s">
        <v>288</v>
      </c>
      <c r="F174" s="3" t="s">
        <v>289</v>
      </c>
      <c r="G174" s="3" t="s">
        <v>290</v>
      </c>
    </row>
    <row r="175" ht="15.6" spans="1:7">
      <c r="A175" s="3"/>
      <c r="B175" s="3"/>
      <c r="C175" s="3"/>
      <c r="D175" s="6" t="s">
        <v>12</v>
      </c>
      <c r="E175" s="7" t="s">
        <v>291</v>
      </c>
      <c r="F175" s="3"/>
      <c r="G175" s="3"/>
    </row>
    <row r="176" ht="15.6" spans="1:7">
      <c r="A176" s="3"/>
      <c r="B176" s="3"/>
      <c r="C176" s="3"/>
      <c r="D176" s="6" t="s">
        <v>14</v>
      </c>
      <c r="E176" s="12" t="s">
        <v>292</v>
      </c>
      <c r="F176" s="3"/>
      <c r="G176" s="3"/>
    </row>
    <row r="177" ht="15.6" spans="1:7">
      <c r="A177" s="3"/>
      <c r="B177" s="3"/>
      <c r="C177" s="3"/>
      <c r="D177" s="6" t="s">
        <v>10</v>
      </c>
      <c r="E177" s="7" t="s">
        <v>293</v>
      </c>
      <c r="F177" s="3"/>
      <c r="G177" s="3"/>
    </row>
    <row r="178" ht="15.6" spans="1:7">
      <c r="A178" s="3" t="s">
        <v>5</v>
      </c>
      <c r="B178" s="3" t="s">
        <v>294</v>
      </c>
      <c r="C178" s="3" t="s">
        <v>295</v>
      </c>
      <c r="D178" s="4" t="s">
        <v>8</v>
      </c>
      <c r="E178" s="5" t="s">
        <v>296</v>
      </c>
      <c r="F178" s="3" t="s">
        <v>12</v>
      </c>
      <c r="G178" s="3" t="s">
        <v>297</v>
      </c>
    </row>
    <row r="179" ht="15.6" spans="1:7">
      <c r="A179" s="3"/>
      <c r="B179" s="3"/>
      <c r="C179" s="3"/>
      <c r="D179" s="6" t="s">
        <v>12</v>
      </c>
      <c r="E179" s="7" t="s">
        <v>298</v>
      </c>
      <c r="F179" s="3"/>
      <c r="G179" s="3"/>
    </row>
    <row r="180" ht="15.6" spans="1:7">
      <c r="A180" s="3"/>
      <c r="B180" s="3"/>
      <c r="C180" s="3"/>
      <c r="D180" s="6" t="s">
        <v>14</v>
      </c>
      <c r="E180" s="7" t="s">
        <v>299</v>
      </c>
      <c r="F180" s="3"/>
      <c r="G180" s="3"/>
    </row>
    <row r="181" ht="15.6" spans="1:7">
      <c r="A181" s="3"/>
      <c r="B181" s="3"/>
      <c r="C181" s="3"/>
      <c r="D181" s="6" t="s">
        <v>10</v>
      </c>
      <c r="E181" s="7" t="s">
        <v>300</v>
      </c>
      <c r="F181" s="3"/>
      <c r="G181" s="3"/>
    </row>
    <row r="182" ht="15.6" spans="1:7">
      <c r="A182" s="3" t="s">
        <v>5</v>
      </c>
      <c r="B182" s="3" t="s">
        <v>301</v>
      </c>
      <c r="C182" s="3" t="s">
        <v>302</v>
      </c>
      <c r="D182" s="4" t="s">
        <v>8</v>
      </c>
      <c r="E182" s="5" t="s">
        <v>303</v>
      </c>
      <c r="F182" s="3" t="s">
        <v>10</v>
      </c>
      <c r="G182" s="3" t="s">
        <v>304</v>
      </c>
    </row>
    <row r="183" ht="15.6" spans="1:7">
      <c r="A183" s="3"/>
      <c r="B183" s="3"/>
      <c r="C183" s="3"/>
      <c r="D183" s="6" t="s">
        <v>12</v>
      </c>
      <c r="E183" s="7" t="s">
        <v>305</v>
      </c>
      <c r="F183" s="3"/>
      <c r="G183" s="3"/>
    </row>
    <row r="184" ht="15.6" spans="1:7">
      <c r="A184" s="3"/>
      <c r="B184" s="3"/>
      <c r="C184" s="3"/>
      <c r="D184" s="6" t="s">
        <v>14</v>
      </c>
      <c r="E184" s="7" t="s">
        <v>306</v>
      </c>
      <c r="F184" s="3"/>
      <c r="G184" s="3"/>
    </row>
    <row r="185" ht="15.6" spans="1:7">
      <c r="A185" s="3"/>
      <c r="B185" s="3"/>
      <c r="C185" s="3"/>
      <c r="D185" s="6" t="s">
        <v>10</v>
      </c>
      <c r="E185" s="7" t="s">
        <v>307</v>
      </c>
      <c r="F185" s="3"/>
      <c r="G185" s="3"/>
    </row>
    <row r="186" ht="15.6" spans="1:7">
      <c r="A186" s="3" t="s">
        <v>5</v>
      </c>
      <c r="B186" s="3" t="s">
        <v>308</v>
      </c>
      <c r="C186" s="3" t="s">
        <v>309</v>
      </c>
      <c r="D186" s="4" t="s">
        <v>8</v>
      </c>
      <c r="E186" s="5" t="s">
        <v>310</v>
      </c>
      <c r="F186" s="3" t="s">
        <v>14</v>
      </c>
      <c r="G186" s="3" t="s">
        <v>311</v>
      </c>
    </row>
    <row r="187" ht="15.6" spans="1:7">
      <c r="A187" s="3"/>
      <c r="B187" s="3"/>
      <c r="C187" s="3"/>
      <c r="D187" s="6" t="s">
        <v>12</v>
      </c>
      <c r="E187" s="7" t="s">
        <v>312</v>
      </c>
      <c r="F187" s="3"/>
      <c r="G187" s="3"/>
    </row>
    <row r="188" ht="15.6" spans="1:7">
      <c r="A188" s="3"/>
      <c r="B188" s="3"/>
      <c r="C188" s="3"/>
      <c r="D188" s="6" t="s">
        <v>14</v>
      </c>
      <c r="E188" s="7" t="s">
        <v>21</v>
      </c>
      <c r="F188" s="3"/>
      <c r="G188" s="3"/>
    </row>
    <row r="189" ht="15.6" spans="1:7">
      <c r="A189" s="3"/>
      <c r="B189" s="3"/>
      <c r="C189" s="3"/>
      <c r="D189" s="6" t="s">
        <v>10</v>
      </c>
      <c r="E189" s="7" t="s">
        <v>313</v>
      </c>
      <c r="F189" s="3"/>
      <c r="G189" s="3"/>
    </row>
    <row r="190" ht="15.6" spans="1:7">
      <c r="A190" s="3" t="s">
        <v>5</v>
      </c>
      <c r="B190" s="3" t="s">
        <v>314</v>
      </c>
      <c r="C190" s="3" t="s">
        <v>315</v>
      </c>
      <c r="D190" s="4" t="s">
        <v>8</v>
      </c>
      <c r="E190" s="5" t="s">
        <v>316</v>
      </c>
      <c r="F190" s="3" t="s">
        <v>12</v>
      </c>
      <c r="G190" s="3" t="s">
        <v>317</v>
      </c>
    </row>
    <row r="191" ht="15.6" spans="1:7">
      <c r="A191" s="3"/>
      <c r="B191" s="3"/>
      <c r="C191" s="3"/>
      <c r="D191" s="6" t="s">
        <v>12</v>
      </c>
      <c r="E191" s="7" t="s">
        <v>318</v>
      </c>
      <c r="F191" s="3"/>
      <c r="G191" s="3"/>
    </row>
    <row r="192" ht="15.6" spans="1:7">
      <c r="A192" s="3"/>
      <c r="B192" s="3"/>
      <c r="C192" s="3"/>
      <c r="D192" s="6" t="s">
        <v>14</v>
      </c>
      <c r="E192" s="7" t="s">
        <v>319</v>
      </c>
      <c r="F192" s="3"/>
      <c r="G192" s="3"/>
    </row>
    <row r="193" ht="15.6" spans="1:7">
      <c r="A193" s="3"/>
      <c r="B193" s="3"/>
      <c r="C193" s="3"/>
      <c r="D193" s="6" t="s">
        <v>10</v>
      </c>
      <c r="E193" s="7" t="s">
        <v>21</v>
      </c>
      <c r="F193" s="3"/>
      <c r="G193" s="3"/>
    </row>
    <row r="194" ht="15.6" spans="1:7">
      <c r="A194" s="3" t="s">
        <v>5</v>
      </c>
      <c r="B194" s="3" t="s">
        <v>320</v>
      </c>
      <c r="C194" s="3" t="s">
        <v>321</v>
      </c>
      <c r="D194" s="4" t="s">
        <v>8</v>
      </c>
      <c r="E194" s="13">
        <v>0.785</v>
      </c>
      <c r="F194" s="3" t="s">
        <v>8</v>
      </c>
      <c r="G194" s="3" t="s">
        <v>322</v>
      </c>
    </row>
    <row r="195" ht="15.6" spans="1:7">
      <c r="A195" s="3"/>
      <c r="B195" s="3"/>
      <c r="C195" s="3"/>
      <c r="D195" s="6" t="s">
        <v>12</v>
      </c>
      <c r="E195" s="14">
        <v>0.75</v>
      </c>
      <c r="F195" s="3"/>
      <c r="G195" s="3"/>
    </row>
    <row r="196" ht="15.6" spans="1:7">
      <c r="A196" s="3"/>
      <c r="B196" s="3"/>
      <c r="C196" s="3"/>
      <c r="D196" s="6" t="s">
        <v>14</v>
      </c>
      <c r="E196" s="15">
        <v>0.725</v>
      </c>
      <c r="F196" s="3"/>
      <c r="G196" s="3"/>
    </row>
    <row r="197" ht="15.6" spans="1:7">
      <c r="A197" s="3"/>
      <c r="B197" s="3"/>
      <c r="C197" s="3"/>
      <c r="D197" s="6" t="s">
        <v>10</v>
      </c>
      <c r="E197" s="14">
        <v>0.7</v>
      </c>
      <c r="F197" s="3"/>
      <c r="G197" s="3"/>
    </row>
    <row r="198" ht="15.6" spans="1:7">
      <c r="A198" s="3" t="s">
        <v>5</v>
      </c>
      <c r="B198" s="3" t="s">
        <v>323</v>
      </c>
      <c r="C198" s="3" t="s">
        <v>324</v>
      </c>
      <c r="D198" s="4" t="s">
        <v>8</v>
      </c>
      <c r="E198" s="5" t="s">
        <v>325</v>
      </c>
      <c r="F198" s="3" t="s">
        <v>14</v>
      </c>
      <c r="G198" s="3" t="s">
        <v>326</v>
      </c>
    </row>
    <row r="199" ht="15.6" spans="1:7">
      <c r="A199" s="3"/>
      <c r="B199" s="3"/>
      <c r="C199" s="3"/>
      <c r="D199" s="6" t="s">
        <v>12</v>
      </c>
      <c r="E199" s="7" t="s">
        <v>327</v>
      </c>
      <c r="F199" s="3"/>
      <c r="G199" s="3"/>
    </row>
    <row r="200" ht="15.6" spans="1:7">
      <c r="A200" s="3"/>
      <c r="B200" s="3"/>
      <c r="C200" s="3"/>
      <c r="D200" s="6" t="s">
        <v>14</v>
      </c>
      <c r="E200" s="7" t="s">
        <v>328</v>
      </c>
      <c r="F200" s="3"/>
      <c r="G200" s="3"/>
    </row>
    <row r="201" ht="15.6" spans="1:7">
      <c r="A201" s="3"/>
      <c r="B201" s="3"/>
      <c r="C201" s="3"/>
      <c r="D201" s="6" t="s">
        <v>10</v>
      </c>
      <c r="E201" s="7" t="s">
        <v>329</v>
      </c>
      <c r="F201" s="3"/>
      <c r="G201" s="3"/>
    </row>
    <row r="202" ht="15.6" spans="1:7">
      <c r="A202" s="3" t="s">
        <v>5</v>
      </c>
      <c r="B202" s="3" t="s">
        <v>330</v>
      </c>
      <c r="C202" s="3" t="s">
        <v>331</v>
      </c>
      <c r="D202" s="4" t="s">
        <v>8</v>
      </c>
      <c r="E202" s="5" t="s">
        <v>332</v>
      </c>
      <c r="F202" s="3" t="s">
        <v>14</v>
      </c>
      <c r="G202" s="3" t="s">
        <v>333</v>
      </c>
    </row>
    <row r="203" ht="15.6" spans="1:7">
      <c r="A203" s="3"/>
      <c r="B203" s="3"/>
      <c r="C203" s="3"/>
      <c r="D203" s="6" t="s">
        <v>12</v>
      </c>
      <c r="E203" s="7" t="s">
        <v>334</v>
      </c>
      <c r="F203" s="3"/>
      <c r="G203" s="3"/>
    </row>
    <row r="204" ht="15.6" spans="1:7">
      <c r="A204" s="3"/>
      <c r="B204" s="3"/>
      <c r="C204" s="3"/>
      <c r="D204" s="6" t="s">
        <v>14</v>
      </c>
      <c r="E204" s="7" t="s">
        <v>335</v>
      </c>
      <c r="F204" s="3"/>
      <c r="G204" s="3"/>
    </row>
    <row r="205" ht="15.6" spans="1:7">
      <c r="A205" s="3" t="s">
        <v>5</v>
      </c>
      <c r="B205" s="3" t="s">
        <v>336</v>
      </c>
      <c r="C205" s="3" t="s">
        <v>337</v>
      </c>
      <c r="D205" s="4" t="s">
        <v>8</v>
      </c>
      <c r="E205" s="5" t="s">
        <v>338</v>
      </c>
      <c r="F205" s="3" t="s">
        <v>8</v>
      </c>
      <c r="G205" s="3" t="s">
        <v>339</v>
      </c>
    </row>
    <row r="206" ht="15.6" spans="1:7">
      <c r="A206" s="3"/>
      <c r="B206" s="3"/>
      <c r="C206" s="3"/>
      <c r="D206" s="6" t="s">
        <v>12</v>
      </c>
      <c r="E206" s="7" t="s">
        <v>340</v>
      </c>
      <c r="F206" s="3"/>
      <c r="G206" s="3"/>
    </row>
    <row r="207" ht="15.6" spans="1:7">
      <c r="A207" s="3"/>
      <c r="B207" s="3"/>
      <c r="C207" s="3"/>
      <c r="D207" s="6" t="s">
        <v>14</v>
      </c>
      <c r="E207" s="7" t="s">
        <v>341</v>
      </c>
      <c r="F207" s="3"/>
      <c r="G207" s="3"/>
    </row>
    <row r="208" ht="15.6" spans="1:7">
      <c r="A208" s="3" t="s">
        <v>5</v>
      </c>
      <c r="B208" s="3" t="s">
        <v>342</v>
      </c>
      <c r="C208" s="3" t="s">
        <v>343</v>
      </c>
      <c r="D208" s="4" t="s">
        <v>8</v>
      </c>
      <c r="E208" s="5" t="s">
        <v>19</v>
      </c>
      <c r="F208" s="3" t="s">
        <v>8</v>
      </c>
      <c r="G208" s="3" t="s">
        <v>344</v>
      </c>
    </row>
    <row r="209" ht="15.6" spans="1:7">
      <c r="A209" s="3"/>
      <c r="B209" s="3"/>
      <c r="C209" s="3"/>
      <c r="D209" s="6" t="s">
        <v>12</v>
      </c>
      <c r="E209" s="7" t="s">
        <v>22</v>
      </c>
      <c r="F209" s="3"/>
      <c r="G209" s="3"/>
    </row>
    <row r="210" ht="15.6" spans="1:7">
      <c r="A210" s="3"/>
      <c r="B210" s="3"/>
      <c r="C210" s="3"/>
      <c r="D210" s="6" t="s">
        <v>14</v>
      </c>
      <c r="E210" s="7" t="s">
        <v>21</v>
      </c>
      <c r="F210" s="3"/>
      <c r="G210" s="3"/>
    </row>
    <row r="211" ht="15.6" spans="1:7">
      <c r="A211" s="3"/>
      <c r="B211" s="3"/>
      <c r="C211" s="3"/>
      <c r="D211" s="6" t="s">
        <v>10</v>
      </c>
      <c r="E211" s="7" t="s">
        <v>345</v>
      </c>
      <c r="F211" s="3"/>
      <c r="G211" s="3"/>
    </row>
    <row r="212" ht="15.6" spans="1:7">
      <c r="A212" s="3" t="s">
        <v>5</v>
      </c>
      <c r="B212" s="3" t="s">
        <v>346</v>
      </c>
      <c r="C212" s="3" t="s">
        <v>347</v>
      </c>
      <c r="D212" s="4" t="s">
        <v>8</v>
      </c>
      <c r="E212" s="5" t="s">
        <v>348</v>
      </c>
      <c r="F212" s="3" t="s">
        <v>12</v>
      </c>
      <c r="G212" s="3" t="s">
        <v>349</v>
      </c>
    </row>
    <row r="213" ht="15.6" spans="1:7">
      <c r="A213" s="3"/>
      <c r="B213" s="3"/>
      <c r="C213" s="3"/>
      <c r="D213" s="6" t="s">
        <v>12</v>
      </c>
      <c r="E213" s="7" t="s">
        <v>350</v>
      </c>
      <c r="F213" s="3"/>
      <c r="G213" s="3"/>
    </row>
    <row r="214" ht="15.6" spans="1:7">
      <c r="A214" s="3"/>
      <c r="B214" s="3"/>
      <c r="C214" s="3"/>
      <c r="D214" s="6" t="s">
        <v>14</v>
      </c>
      <c r="E214" s="7" t="s">
        <v>351</v>
      </c>
      <c r="F214" s="3"/>
      <c r="G214" s="3"/>
    </row>
    <row r="215" ht="15.6" spans="1:7">
      <c r="A215" s="3"/>
      <c r="B215" s="3"/>
      <c r="C215" s="3"/>
      <c r="D215" s="6" t="s">
        <v>10</v>
      </c>
      <c r="E215" s="7" t="s">
        <v>352</v>
      </c>
      <c r="F215" s="3"/>
      <c r="G215" s="3"/>
    </row>
    <row r="216" ht="15.6" spans="1:7">
      <c r="A216" s="3" t="s">
        <v>5</v>
      </c>
      <c r="B216" s="3" t="s">
        <v>353</v>
      </c>
      <c r="C216" s="3" t="s">
        <v>354</v>
      </c>
      <c r="D216" s="4" t="s">
        <v>8</v>
      </c>
      <c r="E216" s="5" t="s">
        <v>355</v>
      </c>
      <c r="F216" s="3" t="s">
        <v>14</v>
      </c>
      <c r="G216" s="3" t="s">
        <v>356</v>
      </c>
    </row>
    <row r="217" ht="15.6" spans="1:7">
      <c r="A217" s="3"/>
      <c r="B217" s="3"/>
      <c r="C217" s="3"/>
      <c r="D217" s="6" t="s">
        <v>12</v>
      </c>
      <c r="E217" s="7" t="s">
        <v>357</v>
      </c>
      <c r="F217" s="3"/>
      <c r="G217" s="3"/>
    </row>
    <row r="218" ht="15.6" spans="1:7">
      <c r="A218" s="3"/>
      <c r="B218" s="3"/>
      <c r="C218" s="3"/>
      <c r="D218" s="6" t="s">
        <v>14</v>
      </c>
      <c r="E218" s="7" t="s">
        <v>358</v>
      </c>
      <c r="F218" s="3"/>
      <c r="G218" s="3"/>
    </row>
    <row r="219" ht="15.6" spans="1:7">
      <c r="A219" s="3"/>
      <c r="B219" s="3"/>
      <c r="C219" s="3"/>
      <c r="D219" s="6" t="s">
        <v>10</v>
      </c>
      <c r="E219" s="7" t="s">
        <v>359</v>
      </c>
      <c r="F219" s="3"/>
      <c r="G219" s="3"/>
    </row>
    <row r="220" ht="15.6" spans="1:7">
      <c r="A220" s="3" t="s">
        <v>5</v>
      </c>
      <c r="B220" s="3" t="s">
        <v>360</v>
      </c>
      <c r="C220" s="3" t="s">
        <v>361</v>
      </c>
      <c r="D220" s="4" t="s">
        <v>8</v>
      </c>
      <c r="E220" s="5" t="s">
        <v>362</v>
      </c>
      <c r="F220" s="3" t="s">
        <v>12</v>
      </c>
      <c r="G220" s="3" t="s">
        <v>195</v>
      </c>
    </row>
    <row r="221" ht="15.6" spans="1:7">
      <c r="A221" s="3"/>
      <c r="B221" s="3"/>
      <c r="C221" s="3"/>
      <c r="D221" s="6" t="s">
        <v>12</v>
      </c>
      <c r="E221" s="7" t="s">
        <v>363</v>
      </c>
      <c r="F221" s="3"/>
      <c r="G221" s="3"/>
    </row>
    <row r="222" ht="15.6" spans="1:7">
      <c r="A222" s="3"/>
      <c r="B222" s="3"/>
      <c r="C222" s="3"/>
      <c r="D222" s="6" t="s">
        <v>14</v>
      </c>
      <c r="E222" s="7" t="s">
        <v>364</v>
      </c>
      <c r="F222" s="3"/>
      <c r="G222" s="3"/>
    </row>
    <row r="223" ht="15.6" spans="1:7">
      <c r="A223" s="3"/>
      <c r="B223" s="3"/>
      <c r="C223" s="3"/>
      <c r="D223" s="6" t="s">
        <v>10</v>
      </c>
      <c r="E223" s="7" t="s">
        <v>365</v>
      </c>
      <c r="F223" s="3"/>
      <c r="G223" s="3"/>
    </row>
    <row r="224" ht="15.6" spans="1:7">
      <c r="A224" s="3" t="s">
        <v>5</v>
      </c>
      <c r="B224" s="3" t="s">
        <v>366</v>
      </c>
      <c r="C224" s="3" t="s">
        <v>367</v>
      </c>
      <c r="D224" s="4" t="s">
        <v>8</v>
      </c>
      <c r="E224" s="5" t="s">
        <v>368</v>
      </c>
      <c r="F224" s="3" t="s">
        <v>8</v>
      </c>
      <c r="G224" s="3" t="s">
        <v>369</v>
      </c>
    </row>
    <row r="225" ht="15.6" spans="1:7">
      <c r="A225" s="3"/>
      <c r="B225" s="3"/>
      <c r="C225" s="3"/>
      <c r="D225" s="6" t="s">
        <v>12</v>
      </c>
      <c r="E225" s="7" t="s">
        <v>370</v>
      </c>
      <c r="F225" s="3"/>
      <c r="G225" s="3"/>
    </row>
    <row r="226" ht="15.6" spans="1:7">
      <c r="A226" s="3"/>
      <c r="B226" s="3"/>
      <c r="C226" s="3"/>
      <c r="D226" s="6" t="s">
        <v>14</v>
      </c>
      <c r="E226" s="7" t="s">
        <v>371</v>
      </c>
      <c r="F226" s="3"/>
      <c r="G226" s="3"/>
    </row>
    <row r="227" ht="15.6" spans="1:7">
      <c r="A227" s="3"/>
      <c r="B227" s="3"/>
      <c r="C227" s="3"/>
      <c r="D227" s="6" t="s">
        <v>10</v>
      </c>
      <c r="E227" s="7" t="s">
        <v>372</v>
      </c>
      <c r="F227" s="3"/>
      <c r="G227" s="3"/>
    </row>
    <row r="228" ht="15.6" spans="1:7">
      <c r="A228" s="3" t="s">
        <v>5</v>
      </c>
      <c r="B228" s="3" t="s">
        <v>373</v>
      </c>
      <c r="C228" s="3" t="s">
        <v>374</v>
      </c>
      <c r="D228" s="4" t="s">
        <v>8</v>
      </c>
      <c r="E228" s="5" t="s">
        <v>375</v>
      </c>
      <c r="F228" s="3" t="s">
        <v>14</v>
      </c>
      <c r="G228" s="3" t="s">
        <v>376</v>
      </c>
    </row>
    <row r="229" ht="15.6" spans="1:7">
      <c r="A229" s="3"/>
      <c r="B229" s="3"/>
      <c r="C229" s="3"/>
      <c r="D229" s="6" t="s">
        <v>12</v>
      </c>
      <c r="E229" s="7" t="s">
        <v>377</v>
      </c>
      <c r="F229" s="3"/>
      <c r="G229" s="3"/>
    </row>
    <row r="230" ht="15.6" spans="1:7">
      <c r="A230" s="3"/>
      <c r="B230" s="3"/>
      <c r="C230" s="3"/>
      <c r="D230" s="6" t="s">
        <v>14</v>
      </c>
      <c r="E230" s="7" t="s">
        <v>378</v>
      </c>
      <c r="F230" s="3"/>
      <c r="G230" s="3"/>
    </row>
    <row r="231" ht="15.6" spans="1:7">
      <c r="A231" s="3"/>
      <c r="B231" s="3"/>
      <c r="C231" s="3"/>
      <c r="D231" s="6" t="s">
        <v>10</v>
      </c>
      <c r="E231" s="7" t="s">
        <v>379</v>
      </c>
      <c r="F231" s="3"/>
      <c r="G231" s="3"/>
    </row>
    <row r="232" ht="15.6" spans="1:7">
      <c r="A232" s="3" t="s">
        <v>5</v>
      </c>
      <c r="B232" s="3" t="s">
        <v>380</v>
      </c>
      <c r="C232" s="3" t="s">
        <v>381</v>
      </c>
      <c r="D232" s="4" t="s">
        <v>8</v>
      </c>
      <c r="E232" s="5" t="s">
        <v>36</v>
      </c>
      <c r="F232" s="3" t="s">
        <v>12</v>
      </c>
      <c r="G232" s="3" t="s">
        <v>382</v>
      </c>
    </row>
    <row r="233" ht="15.6" spans="1:7">
      <c r="A233" s="3"/>
      <c r="B233" s="3"/>
      <c r="C233" s="3"/>
      <c r="D233" s="6" t="s">
        <v>12</v>
      </c>
      <c r="E233" s="7" t="s">
        <v>33</v>
      </c>
      <c r="F233" s="3"/>
      <c r="G233" s="3"/>
    </row>
    <row r="234" ht="15.6" spans="1:7">
      <c r="A234" s="3"/>
      <c r="B234" s="3"/>
      <c r="C234" s="3"/>
      <c r="D234" s="6" t="s">
        <v>14</v>
      </c>
      <c r="E234" s="7" t="s">
        <v>21</v>
      </c>
      <c r="F234" s="3"/>
      <c r="G234" s="3"/>
    </row>
    <row r="235" ht="15.6" spans="1:7">
      <c r="A235" s="3"/>
      <c r="B235" s="3"/>
      <c r="C235" s="3"/>
      <c r="D235" s="6" t="s">
        <v>10</v>
      </c>
      <c r="E235" s="7" t="s">
        <v>383</v>
      </c>
      <c r="F235" s="3"/>
      <c r="G235" s="3"/>
    </row>
    <row r="236" ht="15.6" spans="1:7">
      <c r="A236" s="3" t="s">
        <v>5</v>
      </c>
      <c r="B236" s="3" t="s">
        <v>384</v>
      </c>
      <c r="C236" s="3" t="s">
        <v>385</v>
      </c>
      <c r="D236" s="4" t="s">
        <v>8</v>
      </c>
      <c r="E236" s="5" t="s">
        <v>212</v>
      </c>
      <c r="F236" s="3" t="s">
        <v>8</v>
      </c>
      <c r="G236" s="3" t="s">
        <v>386</v>
      </c>
    </row>
    <row r="237" ht="15.6" spans="1:7">
      <c r="A237" s="3"/>
      <c r="B237" s="3"/>
      <c r="C237" s="3"/>
      <c r="D237" s="6" t="s">
        <v>12</v>
      </c>
      <c r="E237" s="7" t="s">
        <v>208</v>
      </c>
      <c r="F237" s="3"/>
      <c r="G237" s="3"/>
    </row>
    <row r="238" ht="15.6" spans="1:7">
      <c r="A238" s="3"/>
      <c r="B238" s="3"/>
      <c r="C238" s="3"/>
      <c r="D238" s="6" t="s">
        <v>14</v>
      </c>
      <c r="E238" s="7" t="s">
        <v>211</v>
      </c>
      <c r="F238" s="3"/>
      <c r="G238" s="3"/>
    </row>
    <row r="239" ht="15.6" spans="1:7">
      <c r="A239" s="3"/>
      <c r="B239" s="3"/>
      <c r="C239" s="3"/>
      <c r="D239" s="6" t="s">
        <v>10</v>
      </c>
      <c r="E239" s="7" t="s">
        <v>210</v>
      </c>
      <c r="F239" s="3"/>
      <c r="G239" s="3"/>
    </row>
    <row r="240" ht="15.6" spans="1:7">
      <c r="A240" s="3" t="s">
        <v>5</v>
      </c>
      <c r="B240" s="3" t="s">
        <v>387</v>
      </c>
      <c r="C240" s="3" t="s">
        <v>388</v>
      </c>
      <c r="D240" s="4" t="s">
        <v>8</v>
      </c>
      <c r="E240" s="5" t="s">
        <v>345</v>
      </c>
      <c r="F240" s="3" t="s">
        <v>10</v>
      </c>
      <c r="G240" s="3" t="s">
        <v>389</v>
      </c>
    </row>
    <row r="241" ht="15.6" spans="1:7">
      <c r="A241" s="3"/>
      <c r="B241" s="3"/>
      <c r="C241" s="3"/>
      <c r="D241" s="6" t="s">
        <v>12</v>
      </c>
      <c r="E241" s="7" t="s">
        <v>390</v>
      </c>
      <c r="F241" s="3"/>
      <c r="G241" s="3"/>
    </row>
    <row r="242" ht="15.6" spans="1:7">
      <c r="A242" s="3"/>
      <c r="B242" s="3"/>
      <c r="C242" s="3"/>
      <c r="D242" s="6" t="s">
        <v>14</v>
      </c>
      <c r="E242" s="7" t="s">
        <v>391</v>
      </c>
      <c r="F242" s="3"/>
      <c r="G242" s="3"/>
    </row>
    <row r="243" ht="15.6" spans="1:7">
      <c r="A243" s="3"/>
      <c r="B243" s="3"/>
      <c r="C243" s="3"/>
      <c r="D243" s="6" t="s">
        <v>10</v>
      </c>
      <c r="E243" s="7" t="s">
        <v>392</v>
      </c>
      <c r="F243" s="3"/>
      <c r="G243" s="3"/>
    </row>
    <row r="244" ht="15.6" spans="1:7">
      <c r="A244" s="3" t="s">
        <v>5</v>
      </c>
      <c r="B244" s="3" t="s">
        <v>393</v>
      </c>
      <c r="C244" s="3" t="s">
        <v>394</v>
      </c>
      <c r="D244" s="4" t="s">
        <v>8</v>
      </c>
      <c r="E244" s="5" t="s">
        <v>395</v>
      </c>
      <c r="F244" s="3" t="s">
        <v>8</v>
      </c>
      <c r="G244" s="3" t="s">
        <v>396</v>
      </c>
    </row>
    <row r="245" ht="15.6" spans="1:7">
      <c r="A245" s="3"/>
      <c r="B245" s="3"/>
      <c r="C245" s="3"/>
      <c r="D245" s="6" t="s">
        <v>12</v>
      </c>
      <c r="E245" s="7" t="s">
        <v>397</v>
      </c>
      <c r="F245" s="3"/>
      <c r="G245" s="3"/>
    </row>
    <row r="246" ht="15.6" spans="1:7">
      <c r="A246" s="3"/>
      <c r="B246" s="3"/>
      <c r="C246" s="3"/>
      <c r="D246" s="6" t="s">
        <v>14</v>
      </c>
      <c r="E246" s="7" t="s">
        <v>398</v>
      </c>
      <c r="F246" s="3"/>
      <c r="G246" s="3"/>
    </row>
    <row r="247" ht="15.6" spans="1:7">
      <c r="A247" s="3"/>
      <c r="B247" s="3"/>
      <c r="C247" s="3"/>
      <c r="D247" s="6" t="s">
        <v>10</v>
      </c>
      <c r="E247" s="7" t="s">
        <v>399</v>
      </c>
      <c r="F247" s="3"/>
      <c r="G247" s="3"/>
    </row>
    <row r="248" ht="15.6" spans="1:7">
      <c r="A248" s="3" t="s">
        <v>5</v>
      </c>
      <c r="B248" s="3" t="s">
        <v>400</v>
      </c>
      <c r="C248" s="3" t="s">
        <v>401</v>
      </c>
      <c r="D248" s="4" t="s">
        <v>8</v>
      </c>
      <c r="E248" s="5" t="s">
        <v>402</v>
      </c>
      <c r="F248" s="3" t="s">
        <v>10</v>
      </c>
      <c r="G248" s="3" t="s">
        <v>403</v>
      </c>
    </row>
    <row r="249" ht="15.6" spans="1:7">
      <c r="A249" s="3"/>
      <c r="B249" s="3"/>
      <c r="C249" s="3"/>
      <c r="D249" s="6" t="s">
        <v>12</v>
      </c>
      <c r="E249" s="7" t="s">
        <v>404</v>
      </c>
      <c r="F249" s="3"/>
      <c r="G249" s="3"/>
    </row>
    <row r="250" ht="15.6" spans="1:7">
      <c r="A250" s="3"/>
      <c r="B250" s="3"/>
      <c r="C250" s="3"/>
      <c r="D250" s="6" t="s">
        <v>14</v>
      </c>
      <c r="E250" s="7" t="s">
        <v>405</v>
      </c>
      <c r="F250" s="3"/>
      <c r="G250" s="3"/>
    </row>
    <row r="251" ht="15.6" spans="1:7">
      <c r="A251" s="3"/>
      <c r="B251" s="3"/>
      <c r="C251" s="3"/>
      <c r="D251" s="6" t="s">
        <v>10</v>
      </c>
      <c r="E251" s="7" t="s">
        <v>406</v>
      </c>
      <c r="F251" s="3"/>
      <c r="G251" s="3"/>
    </row>
    <row r="252" ht="15.6" spans="1:7">
      <c r="A252" s="3" t="s">
        <v>5</v>
      </c>
      <c r="B252" s="3" t="s">
        <v>407</v>
      </c>
      <c r="C252" s="3" t="s">
        <v>408</v>
      </c>
      <c r="D252" s="4" t="s">
        <v>8</v>
      </c>
      <c r="E252" s="5" t="s">
        <v>260</v>
      </c>
      <c r="F252" s="3" t="s">
        <v>8</v>
      </c>
      <c r="G252" s="3" t="s">
        <v>409</v>
      </c>
    </row>
    <row r="253" ht="15.6" spans="1:7">
      <c r="A253" s="3"/>
      <c r="B253" s="3"/>
      <c r="C253" s="3"/>
      <c r="D253" s="6" t="s">
        <v>12</v>
      </c>
      <c r="E253" s="7" t="s">
        <v>262</v>
      </c>
      <c r="F253" s="3"/>
      <c r="G253" s="3"/>
    </row>
    <row r="254" ht="15.6" spans="1:7">
      <c r="A254" s="3"/>
      <c r="B254" s="3"/>
      <c r="C254" s="3"/>
      <c r="D254" s="6" t="s">
        <v>14</v>
      </c>
      <c r="E254" s="7" t="s">
        <v>263</v>
      </c>
      <c r="F254" s="3"/>
      <c r="G254" s="3"/>
    </row>
    <row r="255" ht="15.6" spans="1:7">
      <c r="A255" s="3"/>
      <c r="B255" s="3"/>
      <c r="C255" s="3"/>
      <c r="D255" s="6" t="s">
        <v>10</v>
      </c>
      <c r="E255" s="7" t="s">
        <v>264</v>
      </c>
      <c r="F255" s="3"/>
      <c r="G255" s="3"/>
    </row>
    <row r="256" ht="15.6" spans="1:7">
      <c r="A256" s="3" t="s">
        <v>5</v>
      </c>
      <c r="B256" s="3" t="s">
        <v>410</v>
      </c>
      <c r="C256" s="3" t="s">
        <v>411</v>
      </c>
      <c r="D256" s="4" t="s">
        <v>8</v>
      </c>
      <c r="E256" s="5" t="s">
        <v>201</v>
      </c>
      <c r="F256" s="3" t="s">
        <v>14</v>
      </c>
      <c r="G256" s="3" t="s">
        <v>412</v>
      </c>
    </row>
    <row r="257" ht="15.6" spans="1:7">
      <c r="A257" s="3"/>
      <c r="B257" s="3"/>
      <c r="C257" s="3"/>
      <c r="D257" s="6" t="s">
        <v>12</v>
      </c>
      <c r="E257" s="7" t="s">
        <v>413</v>
      </c>
      <c r="F257" s="3"/>
      <c r="G257" s="3"/>
    </row>
    <row r="258" ht="15.6" spans="1:7">
      <c r="A258" s="3"/>
      <c r="B258" s="3"/>
      <c r="C258" s="3"/>
      <c r="D258" s="6" t="s">
        <v>14</v>
      </c>
      <c r="E258" s="7" t="s">
        <v>414</v>
      </c>
      <c r="F258" s="3"/>
      <c r="G258" s="3"/>
    </row>
    <row r="259" ht="15.6" spans="1:7">
      <c r="A259" s="3"/>
      <c r="B259" s="3"/>
      <c r="C259" s="3"/>
      <c r="D259" s="6" t="s">
        <v>10</v>
      </c>
      <c r="E259" s="7" t="s">
        <v>415</v>
      </c>
      <c r="F259" s="3"/>
      <c r="G259" s="3"/>
    </row>
    <row r="260" ht="15.6" spans="1:7">
      <c r="A260" s="3" t="s">
        <v>5</v>
      </c>
      <c r="B260" s="3" t="s">
        <v>416</v>
      </c>
      <c r="C260" s="3" t="s">
        <v>417</v>
      </c>
      <c r="D260" s="4" t="s">
        <v>8</v>
      </c>
      <c r="E260" s="5" t="s">
        <v>418</v>
      </c>
      <c r="F260" s="3" t="s">
        <v>12</v>
      </c>
      <c r="G260" s="3" t="s">
        <v>419</v>
      </c>
    </row>
    <row r="261" ht="15.6" spans="1:7">
      <c r="A261" s="3"/>
      <c r="B261" s="3"/>
      <c r="C261" s="3"/>
      <c r="D261" s="6" t="s">
        <v>12</v>
      </c>
      <c r="E261" s="7" t="s">
        <v>420</v>
      </c>
      <c r="F261" s="3"/>
      <c r="G261" s="3"/>
    </row>
    <row r="262" ht="15.6" spans="1:7">
      <c r="A262" s="3"/>
      <c r="B262" s="3"/>
      <c r="C262" s="3"/>
      <c r="D262" s="6" t="s">
        <v>14</v>
      </c>
      <c r="E262" s="7" t="s">
        <v>421</v>
      </c>
      <c r="F262" s="3"/>
      <c r="G262" s="3"/>
    </row>
    <row r="263" ht="15.6" spans="1:7">
      <c r="A263" s="3"/>
      <c r="B263" s="3"/>
      <c r="C263" s="3"/>
      <c r="D263" s="6" t="s">
        <v>10</v>
      </c>
      <c r="E263" s="7" t="s">
        <v>422</v>
      </c>
      <c r="F263" s="3"/>
      <c r="G263" s="3"/>
    </row>
    <row r="264" ht="15.6" spans="1:7">
      <c r="A264" s="3" t="s">
        <v>5</v>
      </c>
      <c r="B264" s="3" t="s">
        <v>423</v>
      </c>
      <c r="C264" s="3" t="s">
        <v>424</v>
      </c>
      <c r="D264" s="4" t="s">
        <v>8</v>
      </c>
      <c r="E264" s="5" t="s">
        <v>291</v>
      </c>
      <c r="F264" s="3" t="s">
        <v>10</v>
      </c>
      <c r="G264" s="3" t="s">
        <v>425</v>
      </c>
    </row>
    <row r="265" ht="15.6" spans="1:7">
      <c r="A265" s="3"/>
      <c r="B265" s="3"/>
      <c r="C265" s="3"/>
      <c r="D265" s="6" t="s">
        <v>12</v>
      </c>
      <c r="E265" s="7" t="s">
        <v>293</v>
      </c>
      <c r="F265" s="3"/>
      <c r="G265" s="3"/>
    </row>
    <row r="266" ht="15.6" spans="1:7">
      <c r="A266" s="3"/>
      <c r="B266" s="3"/>
      <c r="C266" s="3"/>
      <c r="D266" s="6" t="s">
        <v>14</v>
      </c>
      <c r="E266" s="7" t="s">
        <v>426</v>
      </c>
      <c r="F266" s="3"/>
      <c r="G266" s="3"/>
    </row>
    <row r="267" ht="15.6" spans="1:7">
      <c r="A267" s="3"/>
      <c r="B267" s="3"/>
      <c r="C267" s="3"/>
      <c r="D267" s="6" t="s">
        <v>10</v>
      </c>
      <c r="E267" s="7" t="s">
        <v>427</v>
      </c>
      <c r="F267" s="3"/>
      <c r="G267" s="3"/>
    </row>
    <row r="268" ht="15.6" spans="1:7">
      <c r="A268" s="3" t="s">
        <v>5</v>
      </c>
      <c r="B268" s="3" t="s">
        <v>428</v>
      </c>
      <c r="C268" s="3" t="s">
        <v>429</v>
      </c>
      <c r="D268" s="4" t="s">
        <v>8</v>
      </c>
      <c r="E268" s="5" t="s">
        <v>430</v>
      </c>
      <c r="F268" s="3" t="s">
        <v>8</v>
      </c>
      <c r="G268" s="3" t="s">
        <v>431</v>
      </c>
    </row>
    <row r="269" ht="15.6" spans="1:7">
      <c r="A269" s="3"/>
      <c r="B269" s="3"/>
      <c r="C269" s="3"/>
      <c r="D269" s="6" t="s">
        <v>12</v>
      </c>
      <c r="E269" s="7" t="s">
        <v>432</v>
      </c>
      <c r="F269" s="3"/>
      <c r="G269" s="3"/>
    </row>
    <row r="270" ht="15.6" spans="1:7">
      <c r="A270" s="3"/>
      <c r="B270" s="3"/>
      <c r="C270" s="3"/>
      <c r="D270" s="6" t="s">
        <v>14</v>
      </c>
      <c r="E270" s="7" t="s">
        <v>433</v>
      </c>
      <c r="F270" s="3"/>
      <c r="G270" s="3"/>
    </row>
    <row r="271" ht="15.6" spans="1:7">
      <c r="A271" s="3"/>
      <c r="B271" s="3"/>
      <c r="C271" s="3"/>
      <c r="D271" s="6" t="s">
        <v>10</v>
      </c>
      <c r="E271" s="7" t="s">
        <v>434</v>
      </c>
      <c r="F271" s="3"/>
      <c r="G271" s="3"/>
    </row>
    <row r="272" ht="15.6" spans="1:7">
      <c r="A272" s="3" t="s">
        <v>5</v>
      </c>
      <c r="B272" s="3" t="s">
        <v>435</v>
      </c>
      <c r="C272" s="3" t="s">
        <v>436</v>
      </c>
      <c r="D272" s="4" t="s">
        <v>8</v>
      </c>
      <c r="E272" s="5" t="s">
        <v>437</v>
      </c>
      <c r="F272" s="3" t="s">
        <v>8</v>
      </c>
      <c r="G272" s="3" t="s">
        <v>438</v>
      </c>
    </row>
    <row r="273" ht="15.6" spans="1:7">
      <c r="A273" s="3"/>
      <c r="B273" s="3"/>
      <c r="C273" s="3"/>
      <c r="D273" s="6" t="s">
        <v>12</v>
      </c>
      <c r="E273" s="7" t="s">
        <v>439</v>
      </c>
      <c r="F273" s="3"/>
      <c r="G273" s="3"/>
    </row>
    <row r="274" ht="15.6" spans="1:7">
      <c r="A274" s="3"/>
      <c r="B274" s="3"/>
      <c r="C274" s="3"/>
      <c r="D274" s="6" t="s">
        <v>14</v>
      </c>
      <c r="E274" s="7" t="s">
        <v>440</v>
      </c>
      <c r="F274" s="3"/>
      <c r="G274" s="3"/>
    </row>
    <row r="275" ht="15.6" spans="1:7">
      <c r="A275" s="3"/>
      <c r="B275" s="3"/>
      <c r="C275" s="3"/>
      <c r="D275" s="6" t="s">
        <v>10</v>
      </c>
      <c r="E275" s="7" t="s">
        <v>441</v>
      </c>
      <c r="F275" s="3"/>
      <c r="G275" s="3"/>
    </row>
    <row r="276" ht="15.6" spans="1:7">
      <c r="A276" s="3" t="s">
        <v>5</v>
      </c>
      <c r="B276" s="3" t="s">
        <v>442</v>
      </c>
      <c r="C276" s="3" t="s">
        <v>443</v>
      </c>
      <c r="D276" s="4" t="s">
        <v>8</v>
      </c>
      <c r="E276" s="5" t="s">
        <v>444</v>
      </c>
      <c r="F276" s="3" t="s">
        <v>10</v>
      </c>
      <c r="G276" s="3" t="s">
        <v>445</v>
      </c>
    </row>
    <row r="277" ht="15.6" spans="1:7">
      <c r="A277" s="3"/>
      <c r="B277" s="3"/>
      <c r="C277" s="3"/>
      <c r="D277" s="6" t="s">
        <v>12</v>
      </c>
      <c r="E277" s="7" t="s">
        <v>446</v>
      </c>
      <c r="F277" s="3"/>
      <c r="G277" s="3"/>
    </row>
    <row r="278" ht="15.6" spans="1:7">
      <c r="A278" s="3"/>
      <c r="B278" s="3"/>
      <c r="C278" s="3"/>
      <c r="D278" s="6" t="s">
        <v>14</v>
      </c>
      <c r="E278" s="7" t="s">
        <v>413</v>
      </c>
      <c r="F278" s="3"/>
      <c r="G278" s="3"/>
    </row>
    <row r="279" ht="15.6" spans="1:7">
      <c r="A279" s="3"/>
      <c r="B279" s="3"/>
      <c r="C279" s="3"/>
      <c r="D279" s="6" t="s">
        <v>10</v>
      </c>
      <c r="E279" s="7" t="s">
        <v>447</v>
      </c>
      <c r="F279" s="3"/>
      <c r="G279" s="3"/>
    </row>
    <row r="280" ht="15.6" spans="1:7">
      <c r="A280" s="16" t="s">
        <v>448</v>
      </c>
      <c r="B280" s="17" t="s">
        <v>449</v>
      </c>
      <c r="C280" s="18" t="s">
        <v>450</v>
      </c>
      <c r="D280" s="16" t="s">
        <v>8</v>
      </c>
      <c r="E280" s="16" t="s">
        <v>451</v>
      </c>
      <c r="F280" s="16" t="s">
        <v>8</v>
      </c>
      <c r="G280" s="18" t="s">
        <v>450</v>
      </c>
    </row>
    <row r="281" ht="15.6" spans="1:7">
      <c r="A281" s="16"/>
      <c r="B281" s="19"/>
      <c r="C281" s="16"/>
      <c r="D281" s="20" t="s">
        <v>12</v>
      </c>
      <c r="E281" s="3" t="s">
        <v>452</v>
      </c>
      <c r="F281" s="16"/>
      <c r="G281" s="16"/>
    </row>
    <row r="282" ht="15.6" spans="1:7">
      <c r="A282" s="16" t="s">
        <v>448</v>
      </c>
      <c r="B282" s="17" t="s">
        <v>453</v>
      </c>
      <c r="C282" s="18" t="s">
        <v>454</v>
      </c>
      <c r="D282" s="16" t="s">
        <v>8</v>
      </c>
      <c r="E282" s="16" t="s">
        <v>451</v>
      </c>
      <c r="F282" s="16" t="s">
        <v>8</v>
      </c>
      <c r="G282" s="18" t="s">
        <v>454</v>
      </c>
    </row>
    <row r="283" ht="15.6" spans="1:7">
      <c r="A283" s="16"/>
      <c r="B283" s="19"/>
      <c r="C283" s="16"/>
      <c r="D283" s="20" t="s">
        <v>12</v>
      </c>
      <c r="E283" s="3" t="s">
        <v>452</v>
      </c>
      <c r="F283" s="16"/>
      <c r="G283" s="16"/>
    </row>
    <row r="284" ht="15.6" spans="1:7">
      <c r="A284" s="16" t="s">
        <v>448</v>
      </c>
      <c r="B284" s="17" t="s">
        <v>455</v>
      </c>
      <c r="C284" s="18" t="s">
        <v>456</v>
      </c>
      <c r="D284" s="16" t="s">
        <v>8</v>
      </c>
      <c r="E284" s="16" t="s">
        <v>451</v>
      </c>
      <c r="F284" s="16" t="s">
        <v>8</v>
      </c>
      <c r="G284" s="18" t="s">
        <v>456</v>
      </c>
    </row>
    <row r="285" ht="15.6" spans="1:7">
      <c r="A285" s="16"/>
      <c r="B285" s="19"/>
      <c r="C285" s="16"/>
      <c r="D285" s="20" t="s">
        <v>12</v>
      </c>
      <c r="E285" s="3" t="s">
        <v>452</v>
      </c>
      <c r="F285" s="16"/>
      <c r="G285" s="16"/>
    </row>
    <row r="286" ht="15.6" spans="1:7">
      <c r="A286" s="16" t="s">
        <v>448</v>
      </c>
      <c r="B286" s="17" t="s">
        <v>457</v>
      </c>
      <c r="C286" s="18" t="s">
        <v>458</v>
      </c>
      <c r="D286" s="16" t="s">
        <v>8</v>
      </c>
      <c r="E286" s="16" t="s">
        <v>451</v>
      </c>
      <c r="F286" s="16" t="s">
        <v>8</v>
      </c>
      <c r="G286" s="18" t="s">
        <v>458</v>
      </c>
    </row>
    <row r="287" ht="15.6" spans="1:7">
      <c r="A287" s="16"/>
      <c r="B287" s="19"/>
      <c r="C287" s="16"/>
      <c r="D287" s="20" t="s">
        <v>12</v>
      </c>
      <c r="E287" s="3" t="s">
        <v>452</v>
      </c>
      <c r="F287" s="16"/>
      <c r="G287" s="16"/>
    </row>
    <row r="288" ht="15.6" spans="1:7">
      <c r="A288" s="16" t="s">
        <v>448</v>
      </c>
      <c r="B288" s="17" t="s">
        <v>459</v>
      </c>
      <c r="C288" s="18" t="s">
        <v>460</v>
      </c>
      <c r="D288" s="16" t="s">
        <v>8</v>
      </c>
      <c r="E288" s="16" t="s">
        <v>451</v>
      </c>
      <c r="F288" s="16" t="s">
        <v>8</v>
      </c>
      <c r="G288" s="18" t="s">
        <v>460</v>
      </c>
    </row>
    <row r="289" ht="15.6" spans="1:7">
      <c r="A289" s="16"/>
      <c r="B289" s="19"/>
      <c r="C289" s="16"/>
      <c r="D289" s="20" t="s">
        <v>12</v>
      </c>
      <c r="E289" s="3" t="s">
        <v>452</v>
      </c>
      <c r="F289" s="16"/>
      <c r="G289" s="16"/>
    </row>
    <row r="290" ht="15.6" spans="1:7">
      <c r="A290" s="16" t="s">
        <v>448</v>
      </c>
      <c r="B290" s="17" t="s">
        <v>461</v>
      </c>
      <c r="C290" s="18" t="s">
        <v>462</v>
      </c>
      <c r="D290" s="16" t="s">
        <v>8</v>
      </c>
      <c r="E290" s="16" t="s">
        <v>451</v>
      </c>
      <c r="F290" s="16" t="s">
        <v>8</v>
      </c>
      <c r="G290" s="18" t="s">
        <v>462</v>
      </c>
    </row>
    <row r="291" ht="15.6" spans="1:7">
      <c r="A291" s="16"/>
      <c r="B291" s="19"/>
      <c r="C291" s="16"/>
      <c r="D291" s="20" t="s">
        <v>12</v>
      </c>
      <c r="E291" s="3" t="s">
        <v>452</v>
      </c>
      <c r="F291" s="16"/>
      <c r="G291" s="16"/>
    </row>
    <row r="292" ht="15.6" spans="1:7">
      <c r="A292" s="16" t="s">
        <v>448</v>
      </c>
      <c r="B292" s="17" t="s">
        <v>463</v>
      </c>
      <c r="C292" s="18" t="s">
        <v>464</v>
      </c>
      <c r="D292" s="16" t="s">
        <v>8</v>
      </c>
      <c r="E292" s="16" t="s">
        <v>451</v>
      </c>
      <c r="F292" s="16" t="s">
        <v>8</v>
      </c>
      <c r="G292" s="18" t="s">
        <v>464</v>
      </c>
    </row>
    <row r="293" ht="15.6" spans="1:7">
      <c r="A293" s="16"/>
      <c r="B293" s="19"/>
      <c r="C293" s="16"/>
      <c r="D293" s="20" t="s">
        <v>12</v>
      </c>
      <c r="E293" s="3" t="s">
        <v>452</v>
      </c>
      <c r="F293" s="16"/>
      <c r="G293" s="16"/>
    </row>
    <row r="294" ht="15.6" spans="1:7">
      <c r="A294" s="16" t="s">
        <v>448</v>
      </c>
      <c r="B294" s="17" t="s">
        <v>465</v>
      </c>
      <c r="C294" s="18" t="s">
        <v>466</v>
      </c>
      <c r="D294" s="16" t="s">
        <v>8</v>
      </c>
      <c r="E294" s="16" t="s">
        <v>451</v>
      </c>
      <c r="F294" s="16" t="s">
        <v>8</v>
      </c>
      <c r="G294" s="18" t="s">
        <v>466</v>
      </c>
    </row>
    <row r="295" ht="15.6" spans="1:7">
      <c r="A295" s="16"/>
      <c r="B295" s="19"/>
      <c r="C295" s="16"/>
      <c r="D295" s="20" t="s">
        <v>12</v>
      </c>
      <c r="E295" s="3" t="s">
        <v>452</v>
      </c>
      <c r="F295" s="16"/>
      <c r="G295" s="16"/>
    </row>
    <row r="296" ht="15.6" spans="1:7">
      <c r="A296" s="16" t="s">
        <v>448</v>
      </c>
      <c r="B296" s="17" t="s">
        <v>467</v>
      </c>
      <c r="C296" s="18" t="s">
        <v>468</v>
      </c>
      <c r="D296" s="16" t="s">
        <v>8</v>
      </c>
      <c r="E296" s="16" t="s">
        <v>451</v>
      </c>
      <c r="F296" s="16" t="s">
        <v>8</v>
      </c>
      <c r="G296" s="18" t="s">
        <v>468</v>
      </c>
    </row>
    <row r="297" ht="15.6" spans="1:7">
      <c r="A297" s="16"/>
      <c r="B297" s="19"/>
      <c r="C297" s="16"/>
      <c r="D297" s="20" t="s">
        <v>12</v>
      </c>
      <c r="E297" s="3" t="s">
        <v>452</v>
      </c>
      <c r="F297" s="16"/>
      <c r="G297" s="16"/>
    </row>
    <row r="298" ht="15.6" spans="1:7">
      <c r="A298" s="16" t="s">
        <v>448</v>
      </c>
      <c r="B298" s="17" t="s">
        <v>469</v>
      </c>
      <c r="C298" s="18" t="s">
        <v>470</v>
      </c>
      <c r="D298" s="16" t="s">
        <v>8</v>
      </c>
      <c r="E298" s="16" t="s">
        <v>451</v>
      </c>
      <c r="F298" s="16" t="s">
        <v>8</v>
      </c>
      <c r="G298" s="18" t="s">
        <v>470</v>
      </c>
    </row>
    <row r="299" ht="15.6" spans="1:7">
      <c r="A299" s="16"/>
      <c r="B299" s="19"/>
      <c r="C299" s="16"/>
      <c r="D299" s="20" t="s">
        <v>12</v>
      </c>
      <c r="E299" s="3" t="s">
        <v>452</v>
      </c>
      <c r="F299" s="16"/>
      <c r="G299" s="16"/>
    </row>
    <row r="300" ht="15.6" spans="1:7">
      <c r="A300" s="16" t="s">
        <v>448</v>
      </c>
      <c r="B300" s="17" t="s">
        <v>471</v>
      </c>
      <c r="C300" s="18" t="s">
        <v>472</v>
      </c>
      <c r="D300" s="16" t="s">
        <v>8</v>
      </c>
      <c r="E300" s="16" t="s">
        <v>451</v>
      </c>
      <c r="F300" s="16" t="s">
        <v>8</v>
      </c>
      <c r="G300" s="18" t="s">
        <v>472</v>
      </c>
    </row>
    <row r="301" ht="15.6" spans="1:7">
      <c r="A301" s="16"/>
      <c r="B301" s="19"/>
      <c r="C301" s="16"/>
      <c r="D301" s="20" t="s">
        <v>12</v>
      </c>
      <c r="E301" s="3" t="s">
        <v>452</v>
      </c>
      <c r="F301" s="16"/>
      <c r="G301" s="16"/>
    </row>
    <row r="302" ht="15.6" spans="1:7">
      <c r="A302" s="16" t="s">
        <v>448</v>
      </c>
      <c r="B302" s="17" t="s">
        <v>473</v>
      </c>
      <c r="C302" s="18" t="s">
        <v>474</v>
      </c>
      <c r="D302" s="16" t="s">
        <v>8</v>
      </c>
      <c r="E302" s="16" t="s">
        <v>451</v>
      </c>
      <c r="F302" s="16" t="s">
        <v>8</v>
      </c>
      <c r="G302" s="18" t="s">
        <v>474</v>
      </c>
    </row>
    <row r="303" ht="15.6" spans="1:7">
      <c r="A303" s="16"/>
      <c r="B303" s="19"/>
      <c r="C303" s="16"/>
      <c r="D303" s="20" t="s">
        <v>12</v>
      </c>
      <c r="E303" s="3" t="s">
        <v>452</v>
      </c>
      <c r="F303" s="16"/>
      <c r="G303" s="16"/>
    </row>
    <row r="304" ht="15.6" spans="1:7">
      <c r="A304" s="16" t="s">
        <v>448</v>
      </c>
      <c r="B304" s="17" t="s">
        <v>475</v>
      </c>
      <c r="C304" s="18" t="s">
        <v>476</v>
      </c>
      <c r="D304" s="16" t="s">
        <v>8</v>
      </c>
      <c r="E304" s="16" t="s">
        <v>451</v>
      </c>
      <c r="F304" s="16" t="s">
        <v>8</v>
      </c>
      <c r="G304" s="18" t="s">
        <v>476</v>
      </c>
    </row>
    <row r="305" ht="15.6" spans="1:7">
      <c r="A305" s="16"/>
      <c r="B305" s="19"/>
      <c r="C305" s="16"/>
      <c r="D305" s="20" t="s">
        <v>12</v>
      </c>
      <c r="E305" s="3" t="s">
        <v>452</v>
      </c>
      <c r="F305" s="16"/>
      <c r="G305" s="16"/>
    </row>
    <row r="306" ht="15.6" spans="1:7">
      <c r="A306" s="16" t="s">
        <v>448</v>
      </c>
      <c r="B306" s="17" t="s">
        <v>477</v>
      </c>
      <c r="C306" s="18" t="s">
        <v>478</v>
      </c>
      <c r="D306" s="16" t="s">
        <v>8</v>
      </c>
      <c r="E306" s="16" t="s">
        <v>451</v>
      </c>
      <c r="F306" s="16" t="s">
        <v>8</v>
      </c>
      <c r="G306" s="18" t="s">
        <v>478</v>
      </c>
    </row>
    <row r="307" ht="15.6" spans="1:7">
      <c r="A307" s="16"/>
      <c r="B307" s="19"/>
      <c r="C307" s="16"/>
      <c r="D307" s="20" t="s">
        <v>12</v>
      </c>
      <c r="E307" s="3" t="s">
        <v>452</v>
      </c>
      <c r="F307" s="16"/>
      <c r="G307" s="16"/>
    </row>
    <row r="308" ht="15.6" spans="1:7">
      <c r="A308" s="16" t="s">
        <v>448</v>
      </c>
      <c r="B308" s="17" t="s">
        <v>479</v>
      </c>
      <c r="C308" s="18" t="s">
        <v>480</v>
      </c>
      <c r="D308" s="16" t="s">
        <v>8</v>
      </c>
      <c r="E308" s="16" t="s">
        <v>451</v>
      </c>
      <c r="F308" s="16" t="s">
        <v>8</v>
      </c>
      <c r="G308" s="18" t="s">
        <v>480</v>
      </c>
    </row>
    <row r="309" ht="15.6" spans="1:7">
      <c r="A309" s="16"/>
      <c r="B309" s="19"/>
      <c r="C309" s="16"/>
      <c r="D309" s="20" t="s">
        <v>12</v>
      </c>
      <c r="E309" s="3" t="s">
        <v>452</v>
      </c>
      <c r="F309" s="16"/>
      <c r="G309" s="16"/>
    </row>
    <row r="310" ht="15.6" spans="1:7">
      <c r="A310" s="16" t="s">
        <v>448</v>
      </c>
      <c r="B310" s="17" t="s">
        <v>481</v>
      </c>
      <c r="C310" s="18" t="s">
        <v>482</v>
      </c>
      <c r="D310" s="16" t="s">
        <v>8</v>
      </c>
      <c r="E310" s="16" t="s">
        <v>451</v>
      </c>
      <c r="F310" s="16" t="s">
        <v>8</v>
      </c>
      <c r="G310" s="18" t="s">
        <v>482</v>
      </c>
    </row>
    <row r="311" ht="15.6" spans="1:7">
      <c r="A311" s="16"/>
      <c r="B311" s="19"/>
      <c r="C311" s="16"/>
      <c r="D311" s="20" t="s">
        <v>12</v>
      </c>
      <c r="E311" s="3" t="s">
        <v>452</v>
      </c>
      <c r="F311" s="16"/>
      <c r="G311" s="16"/>
    </row>
    <row r="312" ht="15.6" spans="1:7">
      <c r="A312" s="16" t="s">
        <v>448</v>
      </c>
      <c r="B312" s="17" t="s">
        <v>483</v>
      </c>
      <c r="C312" s="18" t="s">
        <v>484</v>
      </c>
      <c r="D312" s="16" t="s">
        <v>8</v>
      </c>
      <c r="E312" s="16" t="s">
        <v>451</v>
      </c>
      <c r="F312" s="16" t="s">
        <v>8</v>
      </c>
      <c r="G312" s="18" t="s">
        <v>484</v>
      </c>
    </row>
    <row r="313" ht="15.6" spans="1:7">
      <c r="A313" s="16"/>
      <c r="B313" s="19"/>
      <c r="C313" s="16"/>
      <c r="D313" s="20" t="s">
        <v>12</v>
      </c>
      <c r="E313" s="3" t="s">
        <v>452</v>
      </c>
      <c r="F313" s="16"/>
      <c r="G313" s="16"/>
    </row>
    <row r="314" ht="15.6" spans="1:7">
      <c r="A314" s="16" t="s">
        <v>448</v>
      </c>
      <c r="B314" s="17" t="s">
        <v>485</v>
      </c>
      <c r="C314" s="18" t="s">
        <v>486</v>
      </c>
      <c r="D314" s="16" t="s">
        <v>8</v>
      </c>
      <c r="E314" s="16" t="s">
        <v>451</v>
      </c>
      <c r="F314" s="16" t="s">
        <v>8</v>
      </c>
      <c r="G314" s="18" t="s">
        <v>486</v>
      </c>
    </row>
    <row r="315" ht="15.6" spans="1:7">
      <c r="A315" s="16"/>
      <c r="B315" s="19"/>
      <c r="C315" s="16"/>
      <c r="D315" s="20" t="s">
        <v>12</v>
      </c>
      <c r="E315" s="3" t="s">
        <v>452</v>
      </c>
      <c r="F315" s="16"/>
      <c r="G315" s="16"/>
    </row>
    <row r="316" ht="15.6" spans="1:7">
      <c r="A316" s="16" t="s">
        <v>448</v>
      </c>
      <c r="B316" s="17" t="s">
        <v>487</v>
      </c>
      <c r="C316" s="18" t="s">
        <v>488</v>
      </c>
      <c r="D316" s="16" t="s">
        <v>8</v>
      </c>
      <c r="E316" s="16" t="s">
        <v>451</v>
      </c>
      <c r="F316" s="16" t="s">
        <v>8</v>
      </c>
      <c r="G316" s="18" t="s">
        <v>488</v>
      </c>
    </row>
    <row r="317" ht="15.6" spans="1:7">
      <c r="A317" s="16"/>
      <c r="B317" s="19"/>
      <c r="C317" s="16"/>
      <c r="D317" s="20" t="s">
        <v>12</v>
      </c>
      <c r="E317" s="3" t="s">
        <v>452</v>
      </c>
      <c r="F317" s="16"/>
      <c r="G317" s="16"/>
    </row>
    <row r="318" ht="15.6" spans="1:7">
      <c r="A318" s="16" t="s">
        <v>448</v>
      </c>
      <c r="B318" s="17" t="s">
        <v>489</v>
      </c>
      <c r="C318" s="18" t="s">
        <v>490</v>
      </c>
      <c r="D318" s="16" t="s">
        <v>8</v>
      </c>
      <c r="E318" s="16" t="s">
        <v>451</v>
      </c>
      <c r="F318" s="16" t="s">
        <v>8</v>
      </c>
      <c r="G318" s="18" t="s">
        <v>490</v>
      </c>
    </row>
    <row r="319" ht="15.6" spans="1:7">
      <c r="A319" s="16"/>
      <c r="B319" s="19"/>
      <c r="C319" s="16"/>
      <c r="D319" s="20" t="s">
        <v>12</v>
      </c>
      <c r="E319" s="3" t="s">
        <v>452</v>
      </c>
      <c r="F319" s="16"/>
      <c r="G319" s="16"/>
    </row>
    <row r="320" ht="15.6" spans="1:7">
      <c r="A320" s="16" t="s">
        <v>448</v>
      </c>
      <c r="B320" s="17" t="s">
        <v>491</v>
      </c>
      <c r="C320" s="18" t="s">
        <v>492</v>
      </c>
      <c r="D320" s="16" t="s">
        <v>8</v>
      </c>
      <c r="E320" s="16" t="s">
        <v>451</v>
      </c>
      <c r="F320" s="16" t="s">
        <v>8</v>
      </c>
      <c r="G320" s="18" t="s">
        <v>492</v>
      </c>
    </row>
    <row r="321" ht="15.6" spans="1:7">
      <c r="A321" s="16"/>
      <c r="B321" s="19"/>
      <c r="C321" s="16"/>
      <c r="D321" s="20" t="s">
        <v>12</v>
      </c>
      <c r="E321" s="3" t="s">
        <v>452</v>
      </c>
      <c r="F321" s="16"/>
      <c r="G321" s="16"/>
    </row>
    <row r="322" ht="15.6" spans="1:7">
      <c r="A322" s="16" t="s">
        <v>448</v>
      </c>
      <c r="B322" s="17" t="s">
        <v>493</v>
      </c>
      <c r="C322" s="18" t="s">
        <v>494</v>
      </c>
      <c r="D322" s="16" t="s">
        <v>8</v>
      </c>
      <c r="E322" s="16" t="s">
        <v>451</v>
      </c>
      <c r="F322" s="16" t="s">
        <v>8</v>
      </c>
      <c r="G322" s="18" t="s">
        <v>494</v>
      </c>
    </row>
    <row r="323" ht="15.6" spans="1:7">
      <c r="A323" s="16"/>
      <c r="B323" s="19"/>
      <c r="C323" s="16"/>
      <c r="D323" s="20" t="s">
        <v>12</v>
      </c>
      <c r="E323" s="3" t="s">
        <v>452</v>
      </c>
      <c r="F323" s="16"/>
      <c r="G323" s="16"/>
    </row>
    <row r="324" ht="15.6" spans="1:7">
      <c r="A324" s="16" t="s">
        <v>448</v>
      </c>
      <c r="B324" s="17" t="s">
        <v>495</v>
      </c>
      <c r="C324" s="18" t="s">
        <v>496</v>
      </c>
      <c r="D324" s="16" t="s">
        <v>8</v>
      </c>
      <c r="E324" s="16" t="s">
        <v>451</v>
      </c>
      <c r="F324" s="16" t="s">
        <v>8</v>
      </c>
      <c r="G324" s="18" t="s">
        <v>496</v>
      </c>
    </row>
    <row r="325" ht="15.6" spans="1:7">
      <c r="A325" s="16"/>
      <c r="B325" s="19"/>
      <c r="C325" s="16"/>
      <c r="D325" s="20" t="s">
        <v>12</v>
      </c>
      <c r="E325" s="3" t="s">
        <v>452</v>
      </c>
      <c r="F325" s="16"/>
      <c r="G325" s="16"/>
    </row>
    <row r="326" ht="15.6" spans="1:7">
      <c r="A326" s="16" t="s">
        <v>448</v>
      </c>
      <c r="B326" s="17" t="s">
        <v>497</v>
      </c>
      <c r="C326" s="18" t="s">
        <v>498</v>
      </c>
      <c r="D326" s="16" t="s">
        <v>8</v>
      </c>
      <c r="E326" s="16" t="s">
        <v>451</v>
      </c>
      <c r="F326" s="16" t="s">
        <v>8</v>
      </c>
      <c r="G326" s="18" t="s">
        <v>498</v>
      </c>
    </row>
    <row r="327" ht="15.6" spans="1:7">
      <c r="A327" s="16"/>
      <c r="B327" s="19"/>
      <c r="C327" s="16"/>
      <c r="D327" s="20" t="s">
        <v>12</v>
      </c>
      <c r="E327" s="3" t="s">
        <v>452</v>
      </c>
      <c r="F327" s="16"/>
      <c r="G327" s="16"/>
    </row>
    <row r="328" ht="15.6" spans="1:7">
      <c r="A328" s="16" t="s">
        <v>448</v>
      </c>
      <c r="B328" s="17" t="s">
        <v>499</v>
      </c>
      <c r="C328" s="18" t="s">
        <v>500</v>
      </c>
      <c r="D328" s="16" t="s">
        <v>8</v>
      </c>
      <c r="E328" s="16" t="s">
        <v>451</v>
      </c>
      <c r="F328" s="16" t="s">
        <v>8</v>
      </c>
      <c r="G328" s="18" t="s">
        <v>500</v>
      </c>
    </row>
    <row r="329" ht="15.6" spans="1:7">
      <c r="A329" s="16"/>
      <c r="B329" s="19"/>
      <c r="C329" s="16"/>
      <c r="D329" s="20" t="s">
        <v>12</v>
      </c>
      <c r="E329" s="3" t="s">
        <v>452</v>
      </c>
      <c r="F329" s="16"/>
      <c r="G329" s="16"/>
    </row>
    <row r="330" ht="15.6" spans="1:7">
      <c r="A330" s="16" t="s">
        <v>448</v>
      </c>
      <c r="B330" s="17" t="s">
        <v>501</v>
      </c>
      <c r="C330" s="18" t="s">
        <v>502</v>
      </c>
      <c r="D330" s="16" t="s">
        <v>8</v>
      </c>
      <c r="E330" s="16" t="s">
        <v>451</v>
      </c>
      <c r="F330" s="16" t="s">
        <v>8</v>
      </c>
      <c r="G330" s="18" t="s">
        <v>502</v>
      </c>
    </row>
    <row r="331" ht="15.6" spans="1:7">
      <c r="A331" s="16"/>
      <c r="B331" s="19"/>
      <c r="C331" s="16"/>
      <c r="D331" s="20" t="s">
        <v>12</v>
      </c>
      <c r="E331" s="3" t="s">
        <v>452</v>
      </c>
      <c r="F331" s="16"/>
      <c r="G331" s="16"/>
    </row>
    <row r="332" ht="15.6" spans="1:7">
      <c r="A332" s="16" t="s">
        <v>448</v>
      </c>
      <c r="B332" s="17" t="s">
        <v>503</v>
      </c>
      <c r="C332" s="18" t="s">
        <v>504</v>
      </c>
      <c r="D332" s="16" t="s">
        <v>8</v>
      </c>
      <c r="E332" s="16" t="s">
        <v>451</v>
      </c>
      <c r="F332" s="16" t="s">
        <v>8</v>
      </c>
      <c r="G332" s="18" t="s">
        <v>504</v>
      </c>
    </row>
    <row r="333" ht="15.6" spans="1:7">
      <c r="A333" s="16"/>
      <c r="B333" s="19"/>
      <c r="C333" s="16"/>
      <c r="D333" s="20" t="s">
        <v>12</v>
      </c>
      <c r="E333" s="3" t="s">
        <v>452</v>
      </c>
      <c r="F333" s="16"/>
      <c r="G333" s="16"/>
    </row>
    <row r="334" ht="15.6" spans="1:7">
      <c r="A334" s="16" t="s">
        <v>448</v>
      </c>
      <c r="B334" s="17" t="s">
        <v>505</v>
      </c>
      <c r="C334" s="18" t="s">
        <v>506</v>
      </c>
      <c r="D334" s="16" t="s">
        <v>8</v>
      </c>
      <c r="E334" s="16" t="s">
        <v>451</v>
      </c>
      <c r="F334" s="16" t="s">
        <v>8</v>
      </c>
      <c r="G334" s="18" t="s">
        <v>506</v>
      </c>
    </row>
    <row r="335" ht="15.6" spans="1:7">
      <c r="A335" s="16"/>
      <c r="B335" s="19"/>
      <c r="C335" s="16"/>
      <c r="D335" s="20" t="s">
        <v>12</v>
      </c>
      <c r="E335" s="3" t="s">
        <v>452</v>
      </c>
      <c r="F335" s="16"/>
      <c r="G335" s="16"/>
    </row>
    <row r="336" ht="15.6" spans="1:7">
      <c r="A336" s="16" t="s">
        <v>448</v>
      </c>
      <c r="B336" s="17" t="s">
        <v>507</v>
      </c>
      <c r="C336" s="18" t="s">
        <v>508</v>
      </c>
      <c r="D336" s="16" t="s">
        <v>8</v>
      </c>
      <c r="E336" s="16" t="s">
        <v>451</v>
      </c>
      <c r="F336" s="16" t="s">
        <v>8</v>
      </c>
      <c r="G336" s="18" t="s">
        <v>508</v>
      </c>
    </row>
    <row r="337" ht="15.6" spans="1:7">
      <c r="A337" s="16"/>
      <c r="B337" s="19"/>
      <c r="C337" s="16"/>
      <c r="D337" s="20" t="s">
        <v>12</v>
      </c>
      <c r="E337" s="3" t="s">
        <v>452</v>
      </c>
      <c r="F337" s="16"/>
      <c r="G337" s="16"/>
    </row>
    <row r="338" ht="15.6" spans="1:7">
      <c r="A338" s="16" t="s">
        <v>448</v>
      </c>
      <c r="B338" s="17" t="s">
        <v>509</v>
      </c>
      <c r="C338" s="18" t="s">
        <v>510</v>
      </c>
      <c r="D338" s="16" t="s">
        <v>8</v>
      </c>
      <c r="E338" s="16" t="s">
        <v>451</v>
      </c>
      <c r="F338" s="16" t="s">
        <v>8</v>
      </c>
      <c r="G338" s="18" t="s">
        <v>510</v>
      </c>
    </row>
    <row r="339" ht="15.6" spans="1:7">
      <c r="A339" s="16"/>
      <c r="B339" s="19"/>
      <c r="C339" s="16"/>
      <c r="D339" s="20" t="s">
        <v>12</v>
      </c>
      <c r="E339" s="3" t="s">
        <v>452</v>
      </c>
      <c r="F339" s="16"/>
      <c r="G339" s="16"/>
    </row>
    <row r="340" ht="15.6" spans="1:7">
      <c r="A340" s="16" t="s">
        <v>448</v>
      </c>
      <c r="B340" s="17" t="s">
        <v>511</v>
      </c>
      <c r="C340" s="18" t="s">
        <v>512</v>
      </c>
      <c r="D340" s="16" t="s">
        <v>8</v>
      </c>
      <c r="E340" s="16" t="s">
        <v>451</v>
      </c>
      <c r="F340" s="16" t="s">
        <v>8</v>
      </c>
      <c r="G340" s="18" t="s">
        <v>512</v>
      </c>
    </row>
    <row r="341" ht="15.6" spans="1:7">
      <c r="A341" s="16"/>
      <c r="B341" s="19"/>
      <c r="C341" s="16"/>
      <c r="D341" s="20" t="s">
        <v>12</v>
      </c>
      <c r="E341" s="3" t="s">
        <v>452</v>
      </c>
      <c r="F341" s="16"/>
      <c r="G341" s="16"/>
    </row>
    <row r="342" ht="15.6" spans="1:7">
      <c r="A342" s="16" t="s">
        <v>448</v>
      </c>
      <c r="B342" s="17" t="s">
        <v>513</v>
      </c>
      <c r="C342" s="18" t="s">
        <v>514</v>
      </c>
      <c r="D342" s="16" t="s">
        <v>8</v>
      </c>
      <c r="E342" s="16" t="s">
        <v>451</v>
      </c>
      <c r="F342" s="16" t="s">
        <v>8</v>
      </c>
      <c r="G342" s="18" t="s">
        <v>514</v>
      </c>
    </row>
    <row r="343" ht="15.6" spans="1:7">
      <c r="A343" s="16"/>
      <c r="B343" s="19"/>
      <c r="C343" s="16"/>
      <c r="D343" s="20" t="s">
        <v>12</v>
      </c>
      <c r="E343" s="3" t="s">
        <v>452</v>
      </c>
      <c r="F343" s="16"/>
      <c r="G343" s="16"/>
    </row>
    <row r="344" ht="15.6" spans="1:7">
      <c r="A344" s="16" t="s">
        <v>448</v>
      </c>
      <c r="B344" s="17" t="s">
        <v>515</v>
      </c>
      <c r="C344" s="18" t="s">
        <v>516</v>
      </c>
      <c r="D344" s="16" t="s">
        <v>8</v>
      </c>
      <c r="E344" s="16" t="s">
        <v>451</v>
      </c>
      <c r="F344" s="16" t="s">
        <v>8</v>
      </c>
      <c r="G344" s="18" t="s">
        <v>516</v>
      </c>
    </row>
    <row r="345" ht="15.6" spans="1:7">
      <c r="A345" s="16"/>
      <c r="B345" s="19"/>
      <c r="C345" s="16"/>
      <c r="D345" s="20" t="s">
        <v>12</v>
      </c>
      <c r="E345" s="3" t="s">
        <v>452</v>
      </c>
      <c r="F345" s="16"/>
      <c r="G345" s="16"/>
    </row>
    <row r="346" ht="15.6" spans="1:7">
      <c r="A346" s="16" t="s">
        <v>448</v>
      </c>
      <c r="B346" s="17" t="s">
        <v>517</v>
      </c>
      <c r="C346" s="18" t="s">
        <v>518</v>
      </c>
      <c r="D346" s="16" t="s">
        <v>8</v>
      </c>
      <c r="E346" s="16" t="s">
        <v>451</v>
      </c>
      <c r="F346" s="16" t="s">
        <v>8</v>
      </c>
      <c r="G346" s="18" t="s">
        <v>518</v>
      </c>
    </row>
    <row r="347" ht="15.6" spans="1:7">
      <c r="A347" s="16"/>
      <c r="B347" s="19"/>
      <c r="C347" s="16"/>
      <c r="D347" s="20" t="s">
        <v>12</v>
      </c>
      <c r="E347" s="3" t="s">
        <v>452</v>
      </c>
      <c r="F347" s="16"/>
      <c r="G347" s="16"/>
    </row>
    <row r="348" ht="15.6" spans="1:7">
      <c r="A348" s="16" t="s">
        <v>448</v>
      </c>
      <c r="B348" s="17" t="s">
        <v>519</v>
      </c>
      <c r="C348" s="18" t="s">
        <v>520</v>
      </c>
      <c r="D348" s="16" t="s">
        <v>8</v>
      </c>
      <c r="E348" s="16" t="s">
        <v>451</v>
      </c>
      <c r="F348" s="16" t="s">
        <v>8</v>
      </c>
      <c r="G348" s="18" t="s">
        <v>520</v>
      </c>
    </row>
    <row r="349" ht="15.6" spans="1:7">
      <c r="A349" s="16"/>
      <c r="B349" s="19"/>
      <c r="C349" s="16"/>
      <c r="D349" s="20" t="s">
        <v>12</v>
      </c>
      <c r="E349" s="3" t="s">
        <v>452</v>
      </c>
      <c r="F349" s="16"/>
      <c r="G349" s="16"/>
    </row>
    <row r="350" ht="15.6" spans="1:7">
      <c r="A350" s="16" t="s">
        <v>448</v>
      </c>
      <c r="B350" s="17" t="s">
        <v>521</v>
      </c>
      <c r="C350" s="18" t="s">
        <v>450</v>
      </c>
      <c r="D350" s="16" t="s">
        <v>8</v>
      </c>
      <c r="E350" s="16" t="s">
        <v>451</v>
      </c>
      <c r="F350" s="16" t="s">
        <v>8</v>
      </c>
      <c r="G350" s="18" t="s">
        <v>450</v>
      </c>
    </row>
    <row r="351" ht="15.6" spans="1:7">
      <c r="A351" s="16"/>
      <c r="B351" s="19"/>
      <c r="C351" s="16"/>
      <c r="D351" s="20" t="s">
        <v>12</v>
      </c>
      <c r="E351" s="3" t="s">
        <v>452</v>
      </c>
      <c r="F351" s="16"/>
      <c r="G351" s="16"/>
    </row>
    <row r="352" ht="15.6" spans="1:7">
      <c r="A352" s="16" t="s">
        <v>448</v>
      </c>
      <c r="B352" s="17" t="s">
        <v>522</v>
      </c>
      <c r="C352" s="18" t="s">
        <v>523</v>
      </c>
      <c r="D352" s="16" t="s">
        <v>8</v>
      </c>
      <c r="E352" s="16" t="s">
        <v>451</v>
      </c>
      <c r="F352" s="16" t="s">
        <v>8</v>
      </c>
      <c r="G352" s="18" t="s">
        <v>523</v>
      </c>
    </row>
    <row r="353" ht="15.6" spans="1:7">
      <c r="A353" s="16"/>
      <c r="B353" s="19"/>
      <c r="C353" s="16"/>
      <c r="D353" s="20" t="s">
        <v>12</v>
      </c>
      <c r="E353" s="3" t="s">
        <v>452</v>
      </c>
      <c r="F353" s="16"/>
      <c r="G353" s="16"/>
    </row>
    <row r="354" ht="15.6" spans="1:7">
      <c r="A354" s="16" t="s">
        <v>448</v>
      </c>
      <c r="B354" s="17" t="s">
        <v>524</v>
      </c>
      <c r="C354" s="18" t="s">
        <v>472</v>
      </c>
      <c r="D354" s="16" t="s">
        <v>8</v>
      </c>
      <c r="E354" s="16" t="s">
        <v>451</v>
      </c>
      <c r="F354" s="16" t="s">
        <v>8</v>
      </c>
      <c r="G354" s="18" t="s">
        <v>472</v>
      </c>
    </row>
    <row r="355" ht="15.6" spans="1:7">
      <c r="A355" s="16"/>
      <c r="B355" s="19"/>
      <c r="C355" s="16"/>
      <c r="D355" s="20" t="s">
        <v>12</v>
      </c>
      <c r="E355" s="3" t="s">
        <v>452</v>
      </c>
      <c r="F355" s="16"/>
      <c r="G355" s="16"/>
    </row>
    <row r="356" ht="15.6" spans="1:7">
      <c r="A356" s="16" t="s">
        <v>448</v>
      </c>
      <c r="B356" s="17" t="s">
        <v>525</v>
      </c>
      <c r="C356" s="18" t="s">
        <v>526</v>
      </c>
      <c r="D356" s="16" t="s">
        <v>8</v>
      </c>
      <c r="E356" s="16" t="s">
        <v>451</v>
      </c>
      <c r="F356" s="16" t="s">
        <v>8</v>
      </c>
      <c r="G356" s="18" t="s">
        <v>526</v>
      </c>
    </row>
    <row r="357" ht="15.6" spans="1:7">
      <c r="A357" s="16"/>
      <c r="B357" s="19"/>
      <c r="C357" s="16"/>
      <c r="D357" s="20" t="s">
        <v>12</v>
      </c>
      <c r="E357" s="3" t="s">
        <v>452</v>
      </c>
      <c r="F357" s="16"/>
      <c r="G357" s="16"/>
    </row>
    <row r="358" ht="15.6" spans="1:7">
      <c r="A358" s="16" t="s">
        <v>448</v>
      </c>
      <c r="B358" s="17" t="s">
        <v>527</v>
      </c>
      <c r="C358" s="18" t="s">
        <v>528</v>
      </c>
      <c r="D358" s="16" t="s">
        <v>8</v>
      </c>
      <c r="E358" s="16" t="s">
        <v>451</v>
      </c>
      <c r="F358" s="16" t="s">
        <v>8</v>
      </c>
      <c r="G358" s="18" t="s">
        <v>528</v>
      </c>
    </row>
    <row r="359" ht="15.6" spans="1:7">
      <c r="A359" s="16"/>
      <c r="B359" s="19"/>
      <c r="C359" s="16"/>
      <c r="D359" s="20" t="s">
        <v>12</v>
      </c>
      <c r="E359" s="3" t="s">
        <v>452</v>
      </c>
      <c r="F359" s="16"/>
      <c r="G359" s="16"/>
    </row>
    <row r="360" ht="15.6" spans="1:7">
      <c r="A360" s="16" t="s">
        <v>448</v>
      </c>
      <c r="B360" s="17" t="s">
        <v>529</v>
      </c>
      <c r="C360" s="18" t="s">
        <v>530</v>
      </c>
      <c r="D360" s="16" t="s">
        <v>8</v>
      </c>
      <c r="E360" s="16" t="s">
        <v>451</v>
      </c>
      <c r="F360" s="16" t="s">
        <v>8</v>
      </c>
      <c r="G360" s="18" t="s">
        <v>530</v>
      </c>
    </row>
    <row r="361" ht="15.6" spans="1:7">
      <c r="A361" s="16"/>
      <c r="B361" s="19"/>
      <c r="C361" s="16"/>
      <c r="D361" s="20" t="s">
        <v>12</v>
      </c>
      <c r="E361" s="3" t="s">
        <v>452</v>
      </c>
      <c r="F361" s="16"/>
      <c r="G361" s="16"/>
    </row>
    <row r="362" ht="15.6" spans="1:7">
      <c r="A362" s="16" t="s">
        <v>448</v>
      </c>
      <c r="B362" s="17" t="s">
        <v>531</v>
      </c>
      <c r="C362" s="18" t="s">
        <v>532</v>
      </c>
      <c r="D362" s="16" t="s">
        <v>8</v>
      </c>
      <c r="E362" s="16" t="s">
        <v>451</v>
      </c>
      <c r="F362" s="16" t="s">
        <v>8</v>
      </c>
      <c r="G362" s="18" t="s">
        <v>532</v>
      </c>
    </row>
    <row r="363" ht="15.6" spans="1:7">
      <c r="A363" s="16"/>
      <c r="B363" s="19"/>
      <c r="C363" s="16"/>
      <c r="D363" s="20" t="s">
        <v>12</v>
      </c>
      <c r="E363" s="3" t="s">
        <v>452</v>
      </c>
      <c r="F363" s="16"/>
      <c r="G363" s="16"/>
    </row>
    <row r="364" ht="15.6" spans="1:7">
      <c r="A364" s="16" t="s">
        <v>448</v>
      </c>
      <c r="B364" s="17" t="s">
        <v>533</v>
      </c>
      <c r="C364" s="18" t="s">
        <v>534</v>
      </c>
      <c r="D364" s="16" t="s">
        <v>8</v>
      </c>
      <c r="E364" s="16" t="s">
        <v>451</v>
      </c>
      <c r="F364" s="16" t="s">
        <v>8</v>
      </c>
      <c r="G364" s="18" t="s">
        <v>534</v>
      </c>
    </row>
    <row r="365" ht="15.6" spans="1:7">
      <c r="A365" s="16"/>
      <c r="B365" s="19"/>
      <c r="C365" s="16"/>
      <c r="D365" s="20" t="s">
        <v>12</v>
      </c>
      <c r="E365" s="3" t="s">
        <v>452</v>
      </c>
      <c r="F365" s="16"/>
      <c r="G365" s="16"/>
    </row>
    <row r="366" ht="15.6" spans="1:7">
      <c r="A366" s="16" t="s">
        <v>448</v>
      </c>
      <c r="B366" s="17" t="s">
        <v>535</v>
      </c>
      <c r="C366" s="18" t="s">
        <v>536</v>
      </c>
      <c r="D366" s="16" t="s">
        <v>8</v>
      </c>
      <c r="E366" s="16" t="s">
        <v>451</v>
      </c>
      <c r="F366" s="16" t="s">
        <v>8</v>
      </c>
      <c r="G366" s="18" t="s">
        <v>536</v>
      </c>
    </row>
    <row r="367" ht="15.6" spans="1:7">
      <c r="A367" s="16"/>
      <c r="B367" s="19"/>
      <c r="C367" s="16"/>
      <c r="D367" s="20" t="s">
        <v>12</v>
      </c>
      <c r="E367" s="3" t="s">
        <v>452</v>
      </c>
      <c r="F367" s="16"/>
      <c r="G367" s="16"/>
    </row>
    <row r="368" ht="15.6" spans="1:7">
      <c r="A368" s="16" t="s">
        <v>448</v>
      </c>
      <c r="B368" s="17" t="s">
        <v>537</v>
      </c>
      <c r="C368" s="18" t="s">
        <v>538</v>
      </c>
      <c r="D368" s="16" t="s">
        <v>8</v>
      </c>
      <c r="E368" s="16" t="s">
        <v>451</v>
      </c>
      <c r="F368" s="16" t="s">
        <v>8</v>
      </c>
      <c r="G368" s="18" t="s">
        <v>538</v>
      </c>
    </row>
    <row r="369" ht="15.6" spans="1:7">
      <c r="A369" s="16"/>
      <c r="B369" s="19"/>
      <c r="C369" s="16"/>
      <c r="D369" s="20" t="s">
        <v>12</v>
      </c>
      <c r="E369" s="3" t="s">
        <v>452</v>
      </c>
      <c r="F369" s="16"/>
      <c r="G369" s="16"/>
    </row>
    <row r="370" ht="15.6" spans="1:7">
      <c r="A370" s="16" t="s">
        <v>448</v>
      </c>
      <c r="B370" s="17" t="s">
        <v>539</v>
      </c>
      <c r="C370" s="18" t="s">
        <v>540</v>
      </c>
      <c r="D370" s="16" t="s">
        <v>8</v>
      </c>
      <c r="E370" s="16" t="s">
        <v>451</v>
      </c>
      <c r="F370" s="16" t="s">
        <v>8</v>
      </c>
      <c r="G370" s="18" t="s">
        <v>540</v>
      </c>
    </row>
    <row r="371" ht="15.6" spans="1:7">
      <c r="A371" s="16"/>
      <c r="B371" s="19"/>
      <c r="C371" s="16"/>
      <c r="D371" s="20" t="s">
        <v>12</v>
      </c>
      <c r="E371" s="3" t="s">
        <v>452</v>
      </c>
      <c r="F371" s="16"/>
      <c r="G371" s="16"/>
    </row>
    <row r="372" ht="15.6" spans="1:7">
      <c r="A372" s="16" t="s">
        <v>448</v>
      </c>
      <c r="B372" s="17" t="s">
        <v>541</v>
      </c>
      <c r="C372" s="18" t="s">
        <v>542</v>
      </c>
      <c r="D372" s="16" t="s">
        <v>8</v>
      </c>
      <c r="E372" s="16" t="s">
        <v>451</v>
      </c>
      <c r="F372" s="16" t="s">
        <v>8</v>
      </c>
      <c r="G372" s="18" t="s">
        <v>542</v>
      </c>
    </row>
    <row r="373" ht="15.6" spans="1:7">
      <c r="A373" s="16"/>
      <c r="B373" s="19"/>
      <c r="C373" s="16"/>
      <c r="D373" s="20" t="s">
        <v>12</v>
      </c>
      <c r="E373" s="3" t="s">
        <v>452</v>
      </c>
      <c r="F373" s="16"/>
      <c r="G373" s="16"/>
    </row>
    <row r="374" ht="15.6" spans="1:7">
      <c r="A374" s="16" t="s">
        <v>448</v>
      </c>
      <c r="B374" s="17" t="s">
        <v>543</v>
      </c>
      <c r="C374" s="18" t="s">
        <v>544</v>
      </c>
      <c r="D374" s="16" t="s">
        <v>8</v>
      </c>
      <c r="E374" s="16" t="s">
        <v>451</v>
      </c>
      <c r="F374" s="16" t="s">
        <v>8</v>
      </c>
      <c r="G374" s="18" t="s">
        <v>544</v>
      </c>
    </row>
    <row r="375" ht="15.6" spans="1:7">
      <c r="A375" s="16"/>
      <c r="B375" s="19"/>
      <c r="C375" s="16"/>
      <c r="D375" s="20" t="s">
        <v>12</v>
      </c>
      <c r="E375" s="3" t="s">
        <v>452</v>
      </c>
      <c r="F375" s="16"/>
      <c r="G375" s="16"/>
    </row>
    <row r="376" ht="15.6" spans="1:7">
      <c r="A376" s="16" t="s">
        <v>448</v>
      </c>
      <c r="B376" s="17" t="s">
        <v>545</v>
      </c>
      <c r="C376" s="18" t="s">
        <v>546</v>
      </c>
      <c r="D376" s="16" t="s">
        <v>8</v>
      </c>
      <c r="E376" s="16" t="s">
        <v>451</v>
      </c>
      <c r="F376" s="16" t="s">
        <v>8</v>
      </c>
      <c r="G376" s="18" t="s">
        <v>546</v>
      </c>
    </row>
    <row r="377" ht="15.6" spans="1:7">
      <c r="A377" s="16"/>
      <c r="B377" s="19"/>
      <c r="C377" s="16"/>
      <c r="D377" s="20" t="s">
        <v>12</v>
      </c>
      <c r="E377" s="3" t="s">
        <v>452</v>
      </c>
      <c r="F377" s="16"/>
      <c r="G377" s="16"/>
    </row>
    <row r="378" ht="15.6" spans="1:7">
      <c r="A378" s="16" t="s">
        <v>448</v>
      </c>
      <c r="B378" s="17" t="s">
        <v>547</v>
      </c>
      <c r="C378" s="18" t="s">
        <v>548</v>
      </c>
      <c r="D378" s="16" t="s">
        <v>8</v>
      </c>
      <c r="E378" s="16" t="s">
        <v>451</v>
      </c>
      <c r="F378" s="16" t="s">
        <v>8</v>
      </c>
      <c r="G378" s="18" t="s">
        <v>548</v>
      </c>
    </row>
    <row r="379" ht="15.6" spans="1:7">
      <c r="A379" s="16"/>
      <c r="B379" s="19"/>
      <c r="C379" s="16"/>
      <c r="D379" s="20" t="s">
        <v>12</v>
      </c>
      <c r="E379" s="3" t="s">
        <v>452</v>
      </c>
      <c r="F379" s="16"/>
      <c r="G379" s="16"/>
    </row>
    <row r="380" ht="15.6" spans="1:7">
      <c r="A380" s="16" t="s">
        <v>448</v>
      </c>
      <c r="B380" s="17" t="s">
        <v>549</v>
      </c>
      <c r="C380" s="18" t="s">
        <v>550</v>
      </c>
      <c r="D380" s="16" t="s">
        <v>8</v>
      </c>
      <c r="E380" s="16" t="s">
        <v>451</v>
      </c>
      <c r="F380" s="16" t="s">
        <v>8</v>
      </c>
      <c r="G380" s="18" t="s">
        <v>550</v>
      </c>
    </row>
    <row r="381" ht="15.6" spans="1:7">
      <c r="A381" s="16"/>
      <c r="B381" s="19"/>
      <c r="C381" s="16"/>
      <c r="D381" s="20" t="s">
        <v>12</v>
      </c>
      <c r="E381" s="3" t="s">
        <v>452</v>
      </c>
      <c r="F381" s="16"/>
      <c r="G381" s="16"/>
    </row>
    <row r="382" ht="15.6" spans="1:7">
      <c r="A382" s="16" t="s">
        <v>448</v>
      </c>
      <c r="B382" s="17" t="s">
        <v>551</v>
      </c>
      <c r="C382" s="18" t="s">
        <v>552</v>
      </c>
      <c r="D382" s="16" t="s">
        <v>8</v>
      </c>
      <c r="E382" s="16" t="s">
        <v>451</v>
      </c>
      <c r="F382" s="16" t="s">
        <v>8</v>
      </c>
      <c r="G382" s="18" t="s">
        <v>552</v>
      </c>
    </row>
    <row r="383" ht="15.6" spans="1:7">
      <c r="A383" s="16"/>
      <c r="B383" s="19"/>
      <c r="C383" s="16"/>
      <c r="D383" s="20" t="s">
        <v>12</v>
      </c>
      <c r="E383" s="3" t="s">
        <v>452</v>
      </c>
      <c r="F383" s="16"/>
      <c r="G383" s="16"/>
    </row>
    <row r="384" ht="15.6" spans="1:7">
      <c r="A384" s="16" t="s">
        <v>448</v>
      </c>
      <c r="B384" s="17" t="s">
        <v>553</v>
      </c>
      <c r="C384" s="18" t="s">
        <v>554</v>
      </c>
      <c r="D384" s="16" t="s">
        <v>8</v>
      </c>
      <c r="E384" s="16" t="s">
        <v>451</v>
      </c>
      <c r="F384" s="16" t="s">
        <v>8</v>
      </c>
      <c r="G384" s="18" t="s">
        <v>554</v>
      </c>
    </row>
    <row r="385" ht="15.6" spans="1:7">
      <c r="A385" s="16"/>
      <c r="B385" s="19"/>
      <c r="C385" s="16"/>
      <c r="D385" s="20" t="s">
        <v>12</v>
      </c>
      <c r="E385" s="3" t="s">
        <v>452</v>
      </c>
      <c r="F385" s="16"/>
      <c r="G385" s="16"/>
    </row>
    <row r="386" ht="15.6" spans="1:7">
      <c r="A386" s="16" t="s">
        <v>448</v>
      </c>
      <c r="B386" s="17" t="s">
        <v>555</v>
      </c>
      <c r="C386" s="18" t="s">
        <v>556</v>
      </c>
      <c r="D386" s="16" t="s">
        <v>8</v>
      </c>
      <c r="E386" s="16" t="s">
        <v>451</v>
      </c>
      <c r="F386" s="16" t="s">
        <v>8</v>
      </c>
      <c r="G386" s="18" t="s">
        <v>556</v>
      </c>
    </row>
    <row r="387" ht="15.6" spans="1:7">
      <c r="A387" s="16"/>
      <c r="B387" s="19"/>
      <c r="C387" s="16"/>
      <c r="D387" s="20" t="s">
        <v>12</v>
      </c>
      <c r="E387" s="3" t="s">
        <v>452</v>
      </c>
      <c r="F387" s="16"/>
      <c r="G387" s="16"/>
    </row>
    <row r="388" ht="15.6" spans="1:7">
      <c r="A388" s="16" t="s">
        <v>448</v>
      </c>
      <c r="B388" s="17" t="s">
        <v>557</v>
      </c>
      <c r="C388" s="18" t="s">
        <v>558</v>
      </c>
      <c r="D388" s="16" t="s">
        <v>8</v>
      </c>
      <c r="E388" s="16" t="s">
        <v>451</v>
      </c>
      <c r="F388" s="16" t="s">
        <v>8</v>
      </c>
      <c r="G388" s="18" t="s">
        <v>558</v>
      </c>
    </row>
    <row r="389" ht="15.6" spans="1:7">
      <c r="A389" s="16"/>
      <c r="B389" s="19"/>
      <c r="C389" s="16"/>
      <c r="D389" s="20" t="s">
        <v>12</v>
      </c>
      <c r="E389" s="3" t="s">
        <v>452</v>
      </c>
      <c r="F389" s="16"/>
      <c r="G389" s="16"/>
    </row>
    <row r="390" ht="15.6" spans="1:7">
      <c r="A390" s="16" t="s">
        <v>448</v>
      </c>
      <c r="B390" s="17" t="s">
        <v>559</v>
      </c>
      <c r="C390" s="18" t="s">
        <v>560</v>
      </c>
      <c r="D390" s="16" t="s">
        <v>8</v>
      </c>
      <c r="E390" s="16" t="s">
        <v>451</v>
      </c>
      <c r="F390" s="16" t="s">
        <v>8</v>
      </c>
      <c r="G390" s="18" t="s">
        <v>560</v>
      </c>
    </row>
    <row r="391" ht="15.6" spans="1:7">
      <c r="A391" s="16"/>
      <c r="B391" s="19"/>
      <c r="C391" s="16"/>
      <c r="D391" s="20" t="s">
        <v>12</v>
      </c>
      <c r="E391" s="3" t="s">
        <v>452</v>
      </c>
      <c r="F391" s="16"/>
      <c r="G391" s="16"/>
    </row>
    <row r="392" ht="15.6" spans="1:7">
      <c r="A392" s="16" t="s">
        <v>448</v>
      </c>
      <c r="B392" s="17" t="s">
        <v>561</v>
      </c>
      <c r="C392" s="18" t="s">
        <v>562</v>
      </c>
      <c r="D392" s="16" t="s">
        <v>8</v>
      </c>
      <c r="E392" s="16" t="s">
        <v>451</v>
      </c>
      <c r="F392" s="16" t="s">
        <v>8</v>
      </c>
      <c r="G392" s="18" t="s">
        <v>562</v>
      </c>
    </row>
    <row r="393" ht="15.6" spans="1:7">
      <c r="A393" s="16"/>
      <c r="B393" s="19"/>
      <c r="C393" s="16"/>
      <c r="D393" s="20" t="s">
        <v>12</v>
      </c>
      <c r="E393" s="3" t="s">
        <v>452</v>
      </c>
      <c r="F393" s="16"/>
      <c r="G393" s="16"/>
    </row>
    <row r="394" ht="15.6" spans="1:7">
      <c r="A394" s="16" t="s">
        <v>448</v>
      </c>
      <c r="B394" s="17" t="s">
        <v>563</v>
      </c>
      <c r="C394" s="18" t="s">
        <v>564</v>
      </c>
      <c r="D394" s="16" t="s">
        <v>8</v>
      </c>
      <c r="E394" s="16" t="s">
        <v>451</v>
      </c>
      <c r="F394" s="16" t="s">
        <v>8</v>
      </c>
      <c r="G394" s="18" t="s">
        <v>564</v>
      </c>
    </row>
    <row r="395" ht="15.6" spans="1:7">
      <c r="A395" s="16"/>
      <c r="B395" s="19"/>
      <c r="C395" s="16"/>
      <c r="D395" s="20" t="s">
        <v>12</v>
      </c>
      <c r="E395" s="3" t="s">
        <v>452</v>
      </c>
      <c r="F395" s="16"/>
      <c r="G395" s="16"/>
    </row>
    <row r="396" ht="15.6" spans="1:7">
      <c r="A396" s="16" t="s">
        <v>448</v>
      </c>
      <c r="B396" s="17" t="s">
        <v>565</v>
      </c>
      <c r="C396" s="18" t="s">
        <v>566</v>
      </c>
      <c r="D396" s="16" t="s">
        <v>8</v>
      </c>
      <c r="E396" s="16" t="s">
        <v>451</v>
      </c>
      <c r="F396" s="16" t="s">
        <v>8</v>
      </c>
      <c r="G396" s="18" t="s">
        <v>566</v>
      </c>
    </row>
    <row r="397" ht="15.6" spans="1:7">
      <c r="A397" s="16"/>
      <c r="B397" s="19"/>
      <c r="C397" s="16"/>
      <c r="D397" s="20" t="s">
        <v>12</v>
      </c>
      <c r="E397" s="3" t="s">
        <v>452</v>
      </c>
      <c r="F397" s="16"/>
      <c r="G397" s="16"/>
    </row>
    <row r="398" ht="15.6" spans="1:7">
      <c r="A398" s="16" t="s">
        <v>448</v>
      </c>
      <c r="B398" s="17" t="s">
        <v>567</v>
      </c>
      <c r="C398" s="18" t="s">
        <v>568</v>
      </c>
      <c r="D398" s="16" t="s">
        <v>8</v>
      </c>
      <c r="E398" s="16" t="s">
        <v>451</v>
      </c>
      <c r="F398" s="16" t="s">
        <v>8</v>
      </c>
      <c r="G398" s="18" t="s">
        <v>568</v>
      </c>
    </row>
    <row r="399" ht="15.6" spans="1:7">
      <c r="A399" s="16"/>
      <c r="B399" s="19"/>
      <c r="C399" s="16"/>
      <c r="D399" s="20" t="s">
        <v>12</v>
      </c>
      <c r="E399" s="3" t="s">
        <v>452</v>
      </c>
      <c r="F399" s="16"/>
      <c r="G399" s="16"/>
    </row>
    <row r="400" ht="15.6" spans="1:7">
      <c r="A400" s="16" t="s">
        <v>448</v>
      </c>
      <c r="B400" s="17" t="s">
        <v>569</v>
      </c>
      <c r="C400" s="18" t="s">
        <v>570</v>
      </c>
      <c r="D400" s="16" t="s">
        <v>8</v>
      </c>
      <c r="E400" s="16" t="s">
        <v>451</v>
      </c>
      <c r="F400" s="16" t="s">
        <v>8</v>
      </c>
      <c r="G400" s="18" t="s">
        <v>570</v>
      </c>
    </row>
    <row r="401" ht="15.6" spans="1:7">
      <c r="A401" s="16"/>
      <c r="B401" s="19"/>
      <c r="C401" s="16"/>
      <c r="D401" s="20" t="s">
        <v>12</v>
      </c>
      <c r="E401" s="3" t="s">
        <v>452</v>
      </c>
      <c r="F401" s="16"/>
      <c r="G401" s="16"/>
    </row>
    <row r="402" ht="15.6" spans="1:7">
      <c r="A402" s="16" t="s">
        <v>448</v>
      </c>
      <c r="B402" s="17" t="s">
        <v>571</v>
      </c>
      <c r="C402" s="18" t="s">
        <v>572</v>
      </c>
      <c r="D402" s="16" t="s">
        <v>8</v>
      </c>
      <c r="E402" s="16" t="s">
        <v>451</v>
      </c>
      <c r="F402" s="16" t="s">
        <v>8</v>
      </c>
      <c r="G402" s="18" t="s">
        <v>572</v>
      </c>
    </row>
    <row r="403" ht="15.6" spans="1:7">
      <c r="A403" s="16"/>
      <c r="B403" s="19"/>
      <c r="C403" s="16"/>
      <c r="D403" s="20" t="s">
        <v>12</v>
      </c>
      <c r="E403" s="3" t="s">
        <v>452</v>
      </c>
      <c r="F403" s="16"/>
      <c r="G403" s="16"/>
    </row>
    <row r="404" ht="15.6" spans="1:7">
      <c r="A404" s="16" t="s">
        <v>448</v>
      </c>
      <c r="B404" s="17" t="s">
        <v>573</v>
      </c>
      <c r="C404" s="18" t="s">
        <v>574</v>
      </c>
      <c r="D404" s="16" t="s">
        <v>8</v>
      </c>
      <c r="E404" s="16" t="s">
        <v>451</v>
      </c>
      <c r="F404" s="16" t="s">
        <v>8</v>
      </c>
      <c r="G404" s="18" t="s">
        <v>574</v>
      </c>
    </row>
    <row r="405" ht="15.6" spans="1:7">
      <c r="A405" s="16"/>
      <c r="B405" s="19"/>
      <c r="C405" s="16"/>
      <c r="D405" s="20" t="s">
        <v>12</v>
      </c>
      <c r="E405" s="3" t="s">
        <v>452</v>
      </c>
      <c r="F405" s="16"/>
      <c r="G405" s="16"/>
    </row>
    <row r="406" ht="15.6" spans="1:7">
      <c r="A406" s="16" t="s">
        <v>448</v>
      </c>
      <c r="B406" s="17" t="s">
        <v>575</v>
      </c>
      <c r="C406" s="18" t="s">
        <v>576</v>
      </c>
      <c r="D406" s="16" t="s">
        <v>8</v>
      </c>
      <c r="E406" s="16" t="s">
        <v>451</v>
      </c>
      <c r="F406" s="16" t="s">
        <v>8</v>
      </c>
      <c r="G406" s="18" t="s">
        <v>576</v>
      </c>
    </row>
    <row r="407" ht="15.6" spans="1:7">
      <c r="A407" s="16"/>
      <c r="B407" s="19"/>
      <c r="C407" s="16"/>
      <c r="D407" s="20" t="s">
        <v>12</v>
      </c>
      <c r="E407" s="3" t="s">
        <v>452</v>
      </c>
      <c r="F407" s="16"/>
      <c r="G407" s="16"/>
    </row>
    <row r="408" ht="15.6" spans="1:7">
      <c r="A408" s="16" t="s">
        <v>448</v>
      </c>
      <c r="B408" s="17" t="s">
        <v>577</v>
      </c>
      <c r="C408" s="18" t="s">
        <v>578</v>
      </c>
      <c r="D408" s="16" t="s">
        <v>8</v>
      </c>
      <c r="E408" s="16" t="s">
        <v>451</v>
      </c>
      <c r="F408" s="16" t="s">
        <v>8</v>
      </c>
      <c r="G408" s="18" t="s">
        <v>578</v>
      </c>
    </row>
    <row r="409" ht="15.6" spans="1:7">
      <c r="A409" s="16"/>
      <c r="B409" s="19"/>
      <c r="C409" s="16"/>
      <c r="D409" s="20" t="s">
        <v>12</v>
      </c>
      <c r="E409" s="3" t="s">
        <v>452</v>
      </c>
      <c r="F409" s="16"/>
      <c r="G409" s="16"/>
    </row>
    <row r="410" ht="15.6" spans="1:7">
      <c r="A410" s="16" t="s">
        <v>448</v>
      </c>
      <c r="B410" s="17" t="s">
        <v>579</v>
      </c>
      <c r="C410" s="18" t="s">
        <v>580</v>
      </c>
      <c r="D410" s="16" t="s">
        <v>8</v>
      </c>
      <c r="E410" s="16" t="s">
        <v>451</v>
      </c>
      <c r="F410" s="16" t="s">
        <v>8</v>
      </c>
      <c r="G410" s="18" t="s">
        <v>580</v>
      </c>
    </row>
    <row r="411" ht="15.6" spans="1:7">
      <c r="A411" s="16"/>
      <c r="B411" s="19"/>
      <c r="C411" s="16"/>
      <c r="D411" s="20" t="s">
        <v>12</v>
      </c>
      <c r="E411" s="3" t="s">
        <v>452</v>
      </c>
      <c r="F411" s="16"/>
      <c r="G411" s="16"/>
    </row>
    <row r="412" ht="15.6" spans="1:7">
      <c r="A412" s="16" t="s">
        <v>448</v>
      </c>
      <c r="B412" s="17" t="s">
        <v>581</v>
      </c>
      <c r="C412" s="18" t="s">
        <v>582</v>
      </c>
      <c r="D412" s="16" t="s">
        <v>8</v>
      </c>
      <c r="E412" s="16" t="s">
        <v>451</v>
      </c>
      <c r="F412" s="16" t="s">
        <v>8</v>
      </c>
      <c r="G412" s="18" t="s">
        <v>582</v>
      </c>
    </row>
    <row r="413" ht="15.6" spans="1:7">
      <c r="A413" s="16"/>
      <c r="B413" s="19"/>
      <c r="C413" s="16"/>
      <c r="D413" s="20" t="s">
        <v>12</v>
      </c>
      <c r="E413" s="3" t="s">
        <v>452</v>
      </c>
      <c r="F413" s="16"/>
      <c r="G413" s="16"/>
    </row>
    <row r="414" ht="15.6" spans="1:7">
      <c r="A414" s="16" t="s">
        <v>448</v>
      </c>
      <c r="B414" s="17" t="s">
        <v>583</v>
      </c>
      <c r="C414" s="18" t="s">
        <v>584</v>
      </c>
      <c r="D414" s="16" t="s">
        <v>8</v>
      </c>
      <c r="E414" s="16" t="s">
        <v>451</v>
      </c>
      <c r="F414" s="16" t="s">
        <v>8</v>
      </c>
      <c r="G414" s="18" t="s">
        <v>584</v>
      </c>
    </row>
    <row r="415" ht="15.6" spans="1:7">
      <c r="A415" s="16"/>
      <c r="B415" s="19"/>
      <c r="C415" s="16"/>
      <c r="D415" s="20" t="s">
        <v>12</v>
      </c>
      <c r="E415" s="3" t="s">
        <v>452</v>
      </c>
      <c r="F415" s="16"/>
      <c r="G415" s="16"/>
    </row>
    <row r="416" ht="15.6" spans="1:7">
      <c r="A416" s="16" t="s">
        <v>448</v>
      </c>
      <c r="B416" s="17" t="s">
        <v>585</v>
      </c>
      <c r="C416" s="18" t="s">
        <v>586</v>
      </c>
      <c r="D416" s="16" t="s">
        <v>8</v>
      </c>
      <c r="E416" s="16" t="s">
        <v>451</v>
      </c>
      <c r="F416" s="16" t="s">
        <v>8</v>
      </c>
      <c r="G416" s="18" t="s">
        <v>586</v>
      </c>
    </row>
    <row r="417" ht="15.6" spans="1:7">
      <c r="A417" s="16"/>
      <c r="B417" s="19"/>
      <c r="C417" s="16"/>
      <c r="D417" s="20" t="s">
        <v>12</v>
      </c>
      <c r="E417" s="3" t="s">
        <v>452</v>
      </c>
      <c r="F417" s="16"/>
      <c r="G417" s="16"/>
    </row>
    <row r="418" ht="15.6" spans="1:7">
      <c r="A418" s="16" t="s">
        <v>448</v>
      </c>
      <c r="B418" s="17" t="s">
        <v>587</v>
      </c>
      <c r="C418" s="18" t="s">
        <v>588</v>
      </c>
      <c r="D418" s="16" t="s">
        <v>8</v>
      </c>
      <c r="E418" s="16" t="s">
        <v>451</v>
      </c>
      <c r="F418" s="16" t="s">
        <v>8</v>
      </c>
      <c r="G418" s="18" t="s">
        <v>588</v>
      </c>
    </row>
    <row r="419" ht="15.6" spans="1:7">
      <c r="A419" s="16"/>
      <c r="B419" s="19"/>
      <c r="C419" s="16"/>
      <c r="D419" s="20" t="s">
        <v>12</v>
      </c>
      <c r="E419" s="3" t="s">
        <v>452</v>
      </c>
      <c r="F419" s="16"/>
      <c r="G419" s="16"/>
    </row>
    <row r="420" ht="15.6" spans="1:7">
      <c r="A420" s="18" t="s">
        <v>589</v>
      </c>
      <c r="B420" s="18" t="s">
        <v>590</v>
      </c>
      <c r="C420" s="18" t="s">
        <v>591</v>
      </c>
      <c r="D420" s="18" t="s">
        <v>592</v>
      </c>
      <c r="E420" s="18" t="s">
        <v>593</v>
      </c>
      <c r="F420" s="21"/>
      <c r="G420" s="21"/>
    </row>
    <row r="421" ht="15.6" spans="1:7">
      <c r="A421" s="16" t="s">
        <v>589</v>
      </c>
      <c r="B421" s="18" t="s">
        <v>594</v>
      </c>
      <c r="C421" s="18" t="s">
        <v>595</v>
      </c>
      <c r="D421" s="18" t="s">
        <v>592</v>
      </c>
      <c r="E421" s="18" t="s">
        <v>596</v>
      </c>
      <c r="F421" s="21"/>
      <c r="G421" s="21"/>
    </row>
    <row r="422" ht="15.6" spans="1:7">
      <c r="A422" s="16" t="s">
        <v>589</v>
      </c>
      <c r="B422" s="18" t="s">
        <v>597</v>
      </c>
      <c r="C422" s="18" t="s">
        <v>598</v>
      </c>
      <c r="D422" s="18" t="s">
        <v>592</v>
      </c>
      <c r="E422" s="18" t="s">
        <v>599</v>
      </c>
      <c r="F422" s="21"/>
      <c r="G422" s="21"/>
    </row>
    <row r="423" ht="15.6" spans="1:7">
      <c r="A423" s="16" t="s">
        <v>589</v>
      </c>
      <c r="B423" s="18" t="s">
        <v>600</v>
      </c>
      <c r="C423" s="18" t="s">
        <v>601</v>
      </c>
      <c r="D423" s="18" t="s">
        <v>592</v>
      </c>
      <c r="E423" s="18" t="s">
        <v>602</v>
      </c>
      <c r="F423" s="21"/>
      <c r="G423" s="21"/>
    </row>
    <row r="424" ht="15.6" spans="1:7">
      <c r="A424" s="16" t="s">
        <v>589</v>
      </c>
      <c r="B424" s="18" t="s">
        <v>603</v>
      </c>
      <c r="C424" s="18" t="s">
        <v>604</v>
      </c>
      <c r="D424" s="18" t="s">
        <v>592</v>
      </c>
      <c r="E424" s="18" t="s">
        <v>599</v>
      </c>
      <c r="F424" s="21"/>
      <c r="G424" s="21"/>
    </row>
    <row r="425" ht="15.6" spans="1:7">
      <c r="A425" s="16" t="s">
        <v>589</v>
      </c>
      <c r="B425" s="18" t="s">
        <v>605</v>
      </c>
      <c r="C425" s="3" t="s">
        <v>606</v>
      </c>
      <c r="D425" s="18" t="s">
        <v>592</v>
      </c>
      <c r="E425" s="3" t="s">
        <v>607</v>
      </c>
      <c r="F425" s="21"/>
      <c r="G425" s="21"/>
    </row>
    <row r="426" ht="15.6" spans="1:7">
      <c r="A426" s="16" t="s">
        <v>589</v>
      </c>
      <c r="B426" s="18" t="s">
        <v>608</v>
      </c>
      <c r="C426" s="3" t="s">
        <v>609</v>
      </c>
      <c r="D426" s="18" t="s">
        <v>592</v>
      </c>
      <c r="E426" s="3" t="s">
        <v>176</v>
      </c>
      <c r="F426" s="21"/>
      <c r="G426" s="21"/>
    </row>
    <row r="427" ht="15.6" spans="1:7">
      <c r="A427" s="16" t="s">
        <v>589</v>
      </c>
      <c r="B427" s="18" t="s">
        <v>610</v>
      </c>
      <c r="C427" s="3" t="s">
        <v>611</v>
      </c>
      <c r="D427" s="18" t="s">
        <v>592</v>
      </c>
      <c r="E427" s="3" t="s">
        <v>612</v>
      </c>
      <c r="F427" s="21"/>
      <c r="G427" s="21"/>
    </row>
    <row r="428" ht="15.6" spans="1:7">
      <c r="A428" s="16" t="s">
        <v>589</v>
      </c>
      <c r="B428" s="18" t="s">
        <v>613</v>
      </c>
      <c r="C428" s="3" t="s">
        <v>614</v>
      </c>
      <c r="D428" s="18" t="s">
        <v>592</v>
      </c>
      <c r="E428" s="3" t="s">
        <v>50</v>
      </c>
      <c r="F428" s="21"/>
      <c r="G428" s="21"/>
    </row>
    <row r="429" ht="15.6" spans="1:7">
      <c r="A429" s="16" t="s">
        <v>589</v>
      </c>
      <c r="B429" s="18" t="s">
        <v>615</v>
      </c>
      <c r="C429" s="3" t="s">
        <v>616</v>
      </c>
      <c r="D429" s="18" t="s">
        <v>592</v>
      </c>
      <c r="E429" s="3" t="s">
        <v>325</v>
      </c>
      <c r="F429" s="21"/>
      <c r="G429" s="21"/>
    </row>
    <row r="430" ht="15.6" spans="1:7">
      <c r="A430" s="16" t="s">
        <v>589</v>
      </c>
      <c r="B430" s="18" t="s">
        <v>617</v>
      </c>
      <c r="C430" s="3" t="s">
        <v>618</v>
      </c>
      <c r="D430" s="18" t="s">
        <v>592</v>
      </c>
      <c r="E430" s="3" t="s">
        <v>619</v>
      </c>
      <c r="F430" s="21"/>
      <c r="G430" s="21"/>
    </row>
    <row r="431" ht="15.6" spans="1:7">
      <c r="A431" s="16" t="s">
        <v>589</v>
      </c>
      <c r="B431" s="18" t="s">
        <v>620</v>
      </c>
      <c r="C431" s="3" t="s">
        <v>621</v>
      </c>
      <c r="D431" s="18" t="s">
        <v>592</v>
      </c>
      <c r="E431" s="3" t="s">
        <v>327</v>
      </c>
      <c r="F431" s="21"/>
      <c r="G431" s="21"/>
    </row>
    <row r="432" ht="15.6" spans="1:7">
      <c r="A432" s="16" t="s">
        <v>589</v>
      </c>
      <c r="B432" s="18" t="s">
        <v>622</v>
      </c>
      <c r="C432" s="3" t="s">
        <v>623</v>
      </c>
      <c r="D432" s="18" t="s">
        <v>592</v>
      </c>
      <c r="E432" s="3" t="s">
        <v>50</v>
      </c>
      <c r="F432" s="21"/>
      <c r="G432" s="21"/>
    </row>
    <row r="433" ht="15.6" spans="1:7">
      <c r="A433" s="16" t="s">
        <v>589</v>
      </c>
      <c r="B433" s="18" t="s">
        <v>624</v>
      </c>
      <c r="C433" s="3" t="s">
        <v>625</v>
      </c>
      <c r="D433" s="18" t="s">
        <v>592</v>
      </c>
      <c r="E433" s="3" t="s">
        <v>243</v>
      </c>
      <c r="F433" s="21"/>
      <c r="G433" s="21"/>
    </row>
    <row r="434" ht="15.6" spans="1:7">
      <c r="A434" s="16" t="s">
        <v>589</v>
      </c>
      <c r="B434" s="18" t="s">
        <v>626</v>
      </c>
      <c r="C434" s="3" t="s">
        <v>627</v>
      </c>
      <c r="D434" s="18" t="s">
        <v>592</v>
      </c>
      <c r="E434" s="3" t="s">
        <v>628</v>
      </c>
      <c r="F434" s="21"/>
      <c r="G434" s="21"/>
    </row>
    <row r="435" ht="15.6" spans="1:7">
      <c r="A435" s="16" t="s">
        <v>589</v>
      </c>
      <c r="B435" s="18" t="s">
        <v>629</v>
      </c>
      <c r="C435" s="3" t="s">
        <v>630</v>
      </c>
      <c r="D435" s="18" t="s">
        <v>592</v>
      </c>
      <c r="E435" s="3" t="s">
        <v>242</v>
      </c>
      <c r="F435" s="21"/>
      <c r="G435" s="21"/>
    </row>
    <row r="436" ht="18" customHeight="1" spans="1:7">
      <c r="A436" s="16" t="s">
        <v>589</v>
      </c>
      <c r="B436" s="18" t="s">
        <v>631</v>
      </c>
      <c r="C436" s="22" t="s">
        <v>632</v>
      </c>
      <c r="D436" s="18" t="s">
        <v>592</v>
      </c>
      <c r="E436" s="3" t="s">
        <v>263</v>
      </c>
      <c r="F436" s="21"/>
      <c r="G436" s="21"/>
    </row>
    <row r="437" ht="15.6" spans="1:7">
      <c r="A437" s="16" t="s">
        <v>589</v>
      </c>
      <c r="B437" s="18" t="s">
        <v>633</v>
      </c>
      <c r="C437" s="3" t="s">
        <v>634</v>
      </c>
      <c r="D437" s="18" t="s">
        <v>592</v>
      </c>
      <c r="E437" s="3" t="s">
        <v>635</v>
      </c>
      <c r="F437" s="21"/>
      <c r="G437" s="21"/>
    </row>
    <row r="438" ht="15.6" spans="1:7">
      <c r="A438" s="16" t="s">
        <v>589</v>
      </c>
      <c r="B438" s="18" t="s">
        <v>636</v>
      </c>
      <c r="C438" s="3" t="s">
        <v>637</v>
      </c>
      <c r="D438" s="18" t="s">
        <v>592</v>
      </c>
      <c r="E438" s="3" t="s">
        <v>638</v>
      </c>
      <c r="F438" s="21"/>
      <c r="G438" s="21"/>
    </row>
    <row r="439" ht="15.6" spans="1:7">
      <c r="A439" s="16" t="s">
        <v>589</v>
      </c>
      <c r="B439" s="18" t="s">
        <v>639</v>
      </c>
      <c r="C439" s="3" t="s">
        <v>640</v>
      </c>
      <c r="D439" s="18" t="s">
        <v>592</v>
      </c>
      <c r="E439" s="3" t="s">
        <v>641</v>
      </c>
      <c r="F439" s="21"/>
      <c r="G439" s="21"/>
    </row>
    <row r="440" ht="15.6" spans="1:7">
      <c r="A440" s="16" t="s">
        <v>589</v>
      </c>
      <c r="B440" s="18" t="s">
        <v>642</v>
      </c>
      <c r="C440" s="3" t="s">
        <v>643</v>
      </c>
      <c r="D440" s="18" t="s">
        <v>592</v>
      </c>
      <c r="E440" s="3" t="s">
        <v>593</v>
      </c>
      <c r="F440" s="21"/>
      <c r="G440" s="21"/>
    </row>
    <row r="441" ht="15.6" spans="1:7">
      <c r="A441" s="16" t="s">
        <v>589</v>
      </c>
      <c r="B441" s="18" t="s">
        <v>644</v>
      </c>
      <c r="C441" s="3" t="s">
        <v>645</v>
      </c>
      <c r="D441" s="18" t="s">
        <v>592</v>
      </c>
      <c r="E441" s="3" t="s">
        <v>646</v>
      </c>
      <c r="F441" s="21"/>
      <c r="G441" s="21"/>
    </row>
    <row r="442" ht="15.6" spans="1:7">
      <c r="A442" s="16" t="s">
        <v>589</v>
      </c>
      <c r="B442" s="18" t="s">
        <v>647</v>
      </c>
      <c r="C442" s="3" t="s">
        <v>648</v>
      </c>
      <c r="D442" s="18" t="s">
        <v>592</v>
      </c>
      <c r="E442" s="3" t="s">
        <v>649</v>
      </c>
      <c r="F442" s="21"/>
      <c r="G442" s="21"/>
    </row>
    <row r="443" ht="15.6" spans="1:7">
      <c r="A443" s="16" t="s">
        <v>589</v>
      </c>
      <c r="B443" s="18" t="s">
        <v>650</v>
      </c>
      <c r="C443" s="3" t="s">
        <v>651</v>
      </c>
      <c r="D443" s="18" t="s">
        <v>592</v>
      </c>
      <c r="E443" s="3" t="s">
        <v>242</v>
      </c>
      <c r="F443" s="21"/>
      <c r="G443" s="21"/>
    </row>
    <row r="444" ht="15.6" spans="1:7">
      <c r="A444" s="16" t="s">
        <v>589</v>
      </c>
      <c r="B444" s="18" t="s">
        <v>652</v>
      </c>
      <c r="C444" s="3" t="s">
        <v>653</v>
      </c>
      <c r="D444" s="18" t="s">
        <v>592</v>
      </c>
      <c r="E444" s="3" t="s">
        <v>654</v>
      </c>
      <c r="F444" s="21"/>
      <c r="G444" s="21"/>
    </row>
    <row r="445" ht="15.6" spans="1:7">
      <c r="A445" s="16" t="s">
        <v>589</v>
      </c>
      <c r="B445" s="18" t="s">
        <v>655</v>
      </c>
      <c r="C445" s="3" t="s">
        <v>656</v>
      </c>
      <c r="D445" s="18" t="s">
        <v>592</v>
      </c>
      <c r="E445" s="3" t="s">
        <v>657</v>
      </c>
      <c r="F445" s="21"/>
      <c r="G445" s="21"/>
    </row>
    <row r="446" ht="15.6" spans="1:7">
      <c r="A446" s="16" t="s">
        <v>589</v>
      </c>
      <c r="B446" s="18" t="s">
        <v>658</v>
      </c>
      <c r="C446" s="3" t="s">
        <v>659</v>
      </c>
      <c r="D446" s="18" t="s">
        <v>592</v>
      </c>
      <c r="E446" s="3" t="s">
        <v>660</v>
      </c>
      <c r="F446" s="21"/>
      <c r="G446" s="21"/>
    </row>
    <row r="447" ht="15.6" spans="1:7">
      <c r="A447" s="16" t="s">
        <v>589</v>
      </c>
      <c r="B447" s="18" t="s">
        <v>661</v>
      </c>
      <c r="C447" s="3" t="s">
        <v>662</v>
      </c>
      <c r="D447" s="18" t="s">
        <v>592</v>
      </c>
      <c r="E447" s="3" t="s">
        <v>211</v>
      </c>
      <c r="F447" s="21"/>
      <c r="G447" s="21"/>
    </row>
    <row r="448" ht="15.6" spans="1:7">
      <c r="A448" s="16" t="s">
        <v>589</v>
      </c>
      <c r="B448" s="18" t="s">
        <v>663</v>
      </c>
      <c r="C448" s="3" t="s">
        <v>664</v>
      </c>
      <c r="D448" s="18" t="s">
        <v>592</v>
      </c>
      <c r="E448" s="3" t="s">
        <v>335</v>
      </c>
      <c r="F448" s="21"/>
      <c r="G448" s="21"/>
    </row>
    <row r="449" ht="15.6" spans="1:7">
      <c r="A449" s="16" t="s">
        <v>589</v>
      </c>
      <c r="B449" s="18" t="s">
        <v>665</v>
      </c>
      <c r="C449" s="3" t="s">
        <v>666</v>
      </c>
      <c r="D449" s="18" t="s">
        <v>592</v>
      </c>
      <c r="E449" s="3" t="s">
        <v>667</v>
      </c>
      <c r="F449" s="21"/>
      <c r="G449" s="21"/>
    </row>
    <row r="450" ht="15.6" spans="1:7">
      <c r="A450" s="16" t="s">
        <v>589</v>
      </c>
      <c r="B450" s="18" t="s">
        <v>668</v>
      </c>
      <c r="C450" s="3" t="s">
        <v>669</v>
      </c>
      <c r="D450" s="18" t="s">
        <v>592</v>
      </c>
      <c r="E450" s="3" t="s">
        <v>670</v>
      </c>
      <c r="F450" s="21"/>
      <c r="G450" s="21"/>
    </row>
    <row r="451" ht="15.6" spans="1:7">
      <c r="A451" s="16" t="s">
        <v>589</v>
      </c>
      <c r="B451" s="18" t="s">
        <v>671</v>
      </c>
      <c r="C451" s="3" t="s">
        <v>672</v>
      </c>
      <c r="D451" s="18" t="s">
        <v>592</v>
      </c>
      <c r="E451" s="3" t="s">
        <v>673</v>
      </c>
      <c r="F451" s="21"/>
      <c r="G451" s="21"/>
    </row>
    <row r="452" ht="15.6" spans="1:7">
      <c r="A452" s="16" t="s">
        <v>589</v>
      </c>
      <c r="B452" s="18" t="s">
        <v>674</v>
      </c>
      <c r="C452" s="3" t="s">
        <v>675</v>
      </c>
      <c r="D452" s="18" t="s">
        <v>592</v>
      </c>
      <c r="E452" s="3" t="s">
        <v>676</v>
      </c>
      <c r="F452" s="21"/>
      <c r="G452" s="21"/>
    </row>
    <row r="453" ht="15.6" spans="1:7">
      <c r="A453" s="16" t="s">
        <v>589</v>
      </c>
      <c r="B453" s="18" t="s">
        <v>677</v>
      </c>
      <c r="C453" s="3" t="s">
        <v>678</v>
      </c>
      <c r="D453" s="18" t="s">
        <v>592</v>
      </c>
      <c r="E453" s="3" t="s">
        <v>679</v>
      </c>
      <c r="F453" s="21"/>
      <c r="G453" s="21"/>
    </row>
    <row r="454" ht="15.6" spans="1:7">
      <c r="A454" s="16" t="s">
        <v>589</v>
      </c>
      <c r="B454" s="18" t="s">
        <v>680</v>
      </c>
      <c r="C454" s="3" t="s">
        <v>681</v>
      </c>
      <c r="D454" s="18" t="s">
        <v>592</v>
      </c>
      <c r="E454" s="3" t="s">
        <v>682</v>
      </c>
      <c r="F454" s="21"/>
      <c r="G454" s="21"/>
    </row>
    <row r="455" ht="16" customHeight="1" spans="1:7">
      <c r="A455" s="16" t="s">
        <v>589</v>
      </c>
      <c r="B455" s="18" t="s">
        <v>683</v>
      </c>
      <c r="C455" s="22" t="s">
        <v>684</v>
      </c>
      <c r="D455" s="18" t="s">
        <v>592</v>
      </c>
      <c r="E455" s="3" t="s">
        <v>685</v>
      </c>
      <c r="F455" s="21"/>
      <c r="G455" s="21"/>
    </row>
    <row r="456" ht="15.6" spans="1:7">
      <c r="A456" s="16" t="s">
        <v>589</v>
      </c>
      <c r="B456" s="18" t="s">
        <v>686</v>
      </c>
      <c r="C456" s="3" t="s">
        <v>687</v>
      </c>
      <c r="D456" s="18" t="s">
        <v>592</v>
      </c>
      <c r="E456" s="3" t="s">
        <v>688</v>
      </c>
      <c r="F456" s="21"/>
      <c r="G456" s="21"/>
    </row>
    <row r="457" ht="15.6" spans="1:7">
      <c r="A457" s="16" t="s">
        <v>589</v>
      </c>
      <c r="B457" s="18" t="s">
        <v>689</v>
      </c>
      <c r="C457" s="3" t="s">
        <v>690</v>
      </c>
      <c r="D457" s="18" t="s">
        <v>592</v>
      </c>
      <c r="E457" s="3" t="s">
        <v>691</v>
      </c>
      <c r="F457" s="21"/>
      <c r="G457" s="21"/>
    </row>
    <row r="458" ht="15.6" spans="1:7">
      <c r="A458" s="16" t="s">
        <v>589</v>
      </c>
      <c r="B458" s="18" t="s">
        <v>692</v>
      </c>
      <c r="C458" s="3" t="s">
        <v>693</v>
      </c>
      <c r="D458" s="18" t="s">
        <v>592</v>
      </c>
      <c r="E458" s="3" t="s">
        <v>94</v>
      </c>
      <c r="F458" s="21"/>
      <c r="G458" s="21"/>
    </row>
    <row r="459" ht="15.6" spans="1:7">
      <c r="A459" s="16" t="s">
        <v>589</v>
      </c>
      <c r="B459" s="18" t="s">
        <v>694</v>
      </c>
      <c r="C459" s="3" t="s">
        <v>695</v>
      </c>
      <c r="D459" s="18" t="s">
        <v>592</v>
      </c>
      <c r="E459" s="3" t="s">
        <v>696</v>
      </c>
      <c r="F459" s="21"/>
      <c r="G459" s="21"/>
    </row>
    <row r="460" ht="15.6" spans="1:7">
      <c r="A460" s="16" t="s">
        <v>589</v>
      </c>
      <c r="B460" s="18" t="s">
        <v>697</v>
      </c>
      <c r="C460" s="3" t="s">
        <v>698</v>
      </c>
      <c r="D460" s="18" t="s">
        <v>592</v>
      </c>
      <c r="E460" s="3" t="s">
        <v>699</v>
      </c>
      <c r="F460" s="21"/>
      <c r="G460" s="21"/>
    </row>
    <row r="461" ht="15.6" spans="1:7">
      <c r="A461" s="16" t="s">
        <v>589</v>
      </c>
      <c r="B461" s="18" t="s">
        <v>700</v>
      </c>
      <c r="C461" s="3" t="s">
        <v>701</v>
      </c>
      <c r="D461" s="18" t="s">
        <v>592</v>
      </c>
      <c r="E461" s="3" t="s">
        <v>702</v>
      </c>
      <c r="F461" s="21"/>
      <c r="G461" s="21"/>
    </row>
    <row r="462" ht="15.6" spans="1:7">
      <c r="A462" s="16" t="s">
        <v>589</v>
      </c>
      <c r="B462" s="18" t="s">
        <v>703</v>
      </c>
      <c r="C462" s="3" t="s">
        <v>704</v>
      </c>
      <c r="D462" s="18" t="s">
        <v>592</v>
      </c>
      <c r="E462" s="3" t="s">
        <v>705</v>
      </c>
      <c r="F462" s="21"/>
      <c r="G462" s="21"/>
    </row>
    <row r="463" ht="15.6" spans="1:7">
      <c r="A463" s="16" t="s">
        <v>589</v>
      </c>
      <c r="B463" s="18" t="s">
        <v>706</v>
      </c>
      <c r="C463" s="3" t="s">
        <v>707</v>
      </c>
      <c r="D463" s="18" t="s">
        <v>592</v>
      </c>
      <c r="E463" s="3" t="s">
        <v>593</v>
      </c>
      <c r="F463" s="21"/>
      <c r="G463" s="21"/>
    </row>
    <row r="464" ht="15.6" spans="1:7">
      <c r="A464" s="16" t="s">
        <v>589</v>
      </c>
      <c r="B464" s="18" t="s">
        <v>708</v>
      </c>
      <c r="C464" s="3" t="s">
        <v>709</v>
      </c>
      <c r="D464" s="18" t="s">
        <v>592</v>
      </c>
      <c r="E464" s="3" t="s">
        <v>710</v>
      </c>
      <c r="F464" s="21"/>
      <c r="G464" s="21"/>
    </row>
    <row r="465" ht="15.6" spans="1:7">
      <c r="A465" s="16" t="s">
        <v>589</v>
      </c>
      <c r="B465" s="18" t="s">
        <v>711</v>
      </c>
      <c r="C465" s="3" t="s">
        <v>712</v>
      </c>
      <c r="D465" s="18" t="s">
        <v>592</v>
      </c>
      <c r="E465" s="3" t="s">
        <v>660</v>
      </c>
      <c r="F465" s="21"/>
      <c r="G465" s="21"/>
    </row>
    <row r="466" ht="15.6" spans="1:7">
      <c r="A466" s="16" t="s">
        <v>589</v>
      </c>
      <c r="B466" s="18" t="s">
        <v>713</v>
      </c>
      <c r="C466" s="3" t="s">
        <v>714</v>
      </c>
      <c r="D466" s="18" t="s">
        <v>592</v>
      </c>
      <c r="E466" s="3" t="s">
        <v>332</v>
      </c>
      <c r="F466" s="21"/>
      <c r="G466" s="21"/>
    </row>
    <row r="467" ht="15.6" spans="1:7">
      <c r="A467" s="16" t="s">
        <v>589</v>
      </c>
      <c r="B467" s="18" t="s">
        <v>715</v>
      </c>
      <c r="C467" s="3" t="s">
        <v>716</v>
      </c>
      <c r="D467" s="18" t="s">
        <v>592</v>
      </c>
      <c r="E467" s="3" t="s">
        <v>717</v>
      </c>
      <c r="F467" s="21"/>
      <c r="G467" s="21"/>
    </row>
    <row r="468" ht="15.6" spans="1:7">
      <c r="A468" s="16" t="s">
        <v>589</v>
      </c>
      <c r="B468" s="18" t="s">
        <v>718</v>
      </c>
      <c r="C468" s="3" t="s">
        <v>719</v>
      </c>
      <c r="D468" s="18" t="s">
        <v>592</v>
      </c>
      <c r="E468" s="3" t="s">
        <v>720</v>
      </c>
      <c r="F468" s="21"/>
      <c r="G468" s="21"/>
    </row>
    <row r="469" ht="16" customHeight="1" spans="1:7">
      <c r="A469" s="16" t="s">
        <v>589</v>
      </c>
      <c r="B469" s="18" t="s">
        <v>721</v>
      </c>
      <c r="C469" s="22" t="s">
        <v>722</v>
      </c>
      <c r="D469" s="18" t="s">
        <v>592</v>
      </c>
      <c r="E469" s="3" t="s">
        <v>350</v>
      </c>
      <c r="F469" s="21"/>
      <c r="G469" s="21"/>
    </row>
    <row r="470" ht="15.6" spans="1:7">
      <c r="A470" s="16" t="s">
        <v>589</v>
      </c>
      <c r="B470" s="18" t="s">
        <v>723</v>
      </c>
      <c r="C470" s="3" t="s">
        <v>724</v>
      </c>
      <c r="D470" s="18" t="s">
        <v>592</v>
      </c>
      <c r="E470" s="3" t="s">
        <v>725</v>
      </c>
      <c r="F470" s="21"/>
      <c r="G470" s="21"/>
    </row>
    <row r="471" ht="15.6" spans="1:7">
      <c r="A471" s="16" t="s">
        <v>589</v>
      </c>
      <c r="B471" s="18" t="s">
        <v>726</v>
      </c>
      <c r="C471" s="3" t="s">
        <v>727</v>
      </c>
      <c r="D471" s="18" t="s">
        <v>592</v>
      </c>
      <c r="E471" s="3" t="s">
        <v>728</v>
      </c>
      <c r="F471" s="21"/>
      <c r="G471" s="21"/>
    </row>
    <row r="472" ht="15.6" spans="1:7">
      <c r="A472" s="16" t="s">
        <v>589</v>
      </c>
      <c r="B472" s="18" t="s">
        <v>729</v>
      </c>
      <c r="C472" s="3" t="s">
        <v>730</v>
      </c>
      <c r="D472" s="18" t="s">
        <v>592</v>
      </c>
      <c r="E472" s="3" t="s">
        <v>731</v>
      </c>
      <c r="F472" s="21"/>
      <c r="G472" s="21"/>
    </row>
    <row r="473" ht="15.6" spans="1:7">
      <c r="A473" s="16" t="s">
        <v>589</v>
      </c>
      <c r="B473" s="18" t="s">
        <v>732</v>
      </c>
      <c r="C473" s="3" t="s">
        <v>733</v>
      </c>
      <c r="D473" s="18" t="s">
        <v>592</v>
      </c>
      <c r="E473" s="3" t="s">
        <v>734</v>
      </c>
      <c r="F473" s="21"/>
      <c r="G473" s="21"/>
    </row>
    <row r="474" ht="15.6" spans="1:7">
      <c r="A474" s="16" t="s">
        <v>589</v>
      </c>
      <c r="B474" s="18" t="s">
        <v>735</v>
      </c>
      <c r="C474" s="3" t="s">
        <v>736</v>
      </c>
      <c r="D474" s="18" t="s">
        <v>592</v>
      </c>
      <c r="E474" s="3" t="s">
        <v>328</v>
      </c>
      <c r="F474" s="21"/>
      <c r="G474" s="21"/>
    </row>
    <row r="475" ht="15.6" spans="1:7">
      <c r="A475" s="16" t="s">
        <v>589</v>
      </c>
      <c r="B475" s="18" t="s">
        <v>737</v>
      </c>
      <c r="C475" s="3" t="s">
        <v>738</v>
      </c>
      <c r="D475" s="18" t="s">
        <v>592</v>
      </c>
      <c r="E475" s="3" t="s">
        <v>241</v>
      </c>
      <c r="F475" s="21"/>
      <c r="G475" s="21"/>
    </row>
    <row r="476" ht="15.6" spans="1:7">
      <c r="A476" s="16" t="s">
        <v>589</v>
      </c>
      <c r="B476" s="18" t="s">
        <v>739</v>
      </c>
      <c r="C476" s="3" t="s">
        <v>740</v>
      </c>
      <c r="D476" s="18" t="s">
        <v>592</v>
      </c>
      <c r="E476" s="3" t="s">
        <v>242</v>
      </c>
      <c r="F476" s="21"/>
      <c r="G476" s="21"/>
    </row>
    <row r="477" ht="15.6" spans="1:7">
      <c r="A477" s="16" t="s">
        <v>589</v>
      </c>
      <c r="B477" s="18" t="s">
        <v>741</v>
      </c>
      <c r="C477" s="3" t="s">
        <v>742</v>
      </c>
      <c r="D477" s="18" t="s">
        <v>592</v>
      </c>
      <c r="E477" s="3" t="s">
        <v>743</v>
      </c>
      <c r="F477" s="21"/>
      <c r="G477" s="21"/>
    </row>
    <row r="478" ht="15.6" spans="1:7">
      <c r="A478" s="16" t="s">
        <v>589</v>
      </c>
      <c r="B478" s="18" t="s">
        <v>744</v>
      </c>
      <c r="C478" s="3" t="s">
        <v>745</v>
      </c>
      <c r="D478" s="18" t="s">
        <v>592</v>
      </c>
      <c r="E478" s="3" t="s">
        <v>746</v>
      </c>
      <c r="F478" s="21"/>
      <c r="G478" s="21"/>
    </row>
    <row r="479" ht="15.6" spans="1:7">
      <c r="A479" s="16" t="s">
        <v>589</v>
      </c>
      <c r="B479" s="18" t="s">
        <v>747</v>
      </c>
      <c r="C479" s="3" t="s">
        <v>748</v>
      </c>
      <c r="D479" s="18" t="s">
        <v>592</v>
      </c>
      <c r="E479" s="3" t="s">
        <v>749</v>
      </c>
      <c r="F479" s="21"/>
      <c r="G479" s="21"/>
    </row>
    <row r="480" ht="15.6" spans="1:7">
      <c r="A480" s="16" t="s">
        <v>589</v>
      </c>
      <c r="B480" s="18" t="s">
        <v>750</v>
      </c>
      <c r="C480" s="3" t="s">
        <v>751</v>
      </c>
      <c r="D480" s="18" t="s">
        <v>592</v>
      </c>
      <c r="E480" s="3" t="s">
        <v>752</v>
      </c>
      <c r="F480" s="21"/>
      <c r="G480" s="21"/>
    </row>
    <row r="481" ht="15.6" spans="1:7">
      <c r="A481" s="16" t="s">
        <v>589</v>
      </c>
      <c r="B481" s="18" t="s">
        <v>753</v>
      </c>
      <c r="C481" s="3" t="s">
        <v>754</v>
      </c>
      <c r="D481" s="18" t="s">
        <v>592</v>
      </c>
      <c r="E481" s="3" t="s">
        <v>755</v>
      </c>
      <c r="F481" s="21"/>
      <c r="G481" s="21"/>
    </row>
    <row r="482" ht="15.6" spans="1:7">
      <c r="A482" s="16" t="s">
        <v>589</v>
      </c>
      <c r="B482" s="18" t="s">
        <v>756</v>
      </c>
      <c r="C482" s="3" t="s">
        <v>757</v>
      </c>
      <c r="D482" s="18" t="s">
        <v>592</v>
      </c>
      <c r="E482" s="3" t="s">
        <v>758</v>
      </c>
      <c r="F482" s="21"/>
      <c r="G482" s="21"/>
    </row>
    <row r="483" ht="15.6" spans="1:7">
      <c r="A483" s="16" t="s">
        <v>589</v>
      </c>
      <c r="B483" s="18" t="s">
        <v>759</v>
      </c>
      <c r="C483" s="3" t="s">
        <v>760</v>
      </c>
      <c r="D483" s="18" t="s">
        <v>592</v>
      </c>
      <c r="E483" s="3" t="s">
        <v>761</v>
      </c>
      <c r="F483" s="21"/>
      <c r="G483" s="21"/>
    </row>
    <row r="484" ht="15.6" spans="1:7">
      <c r="A484" s="16" t="s">
        <v>589</v>
      </c>
      <c r="B484" s="18" t="s">
        <v>762</v>
      </c>
      <c r="C484" s="3" t="s">
        <v>763</v>
      </c>
      <c r="D484" s="18" t="s">
        <v>592</v>
      </c>
      <c r="E484" s="3" t="s">
        <v>16</v>
      </c>
      <c r="F484" s="21"/>
      <c r="G484" s="21"/>
    </row>
    <row r="485" ht="15.6" spans="1:7">
      <c r="A485" s="16" t="s">
        <v>589</v>
      </c>
      <c r="B485" s="18" t="s">
        <v>764</v>
      </c>
      <c r="C485" s="3" t="s">
        <v>765</v>
      </c>
      <c r="D485" s="18" t="s">
        <v>592</v>
      </c>
      <c r="E485" s="3" t="s">
        <v>36</v>
      </c>
      <c r="F485" s="21"/>
      <c r="G485" s="21"/>
    </row>
    <row r="486" ht="15.6" spans="1:7">
      <c r="A486" s="16" t="s">
        <v>589</v>
      </c>
      <c r="B486" s="18" t="s">
        <v>766</v>
      </c>
      <c r="C486" s="3" t="s">
        <v>767</v>
      </c>
      <c r="D486" s="18" t="s">
        <v>592</v>
      </c>
      <c r="E486" s="3" t="s">
        <v>768</v>
      </c>
      <c r="F486" s="21"/>
      <c r="G486" s="21"/>
    </row>
    <row r="487" ht="15.6" spans="1:7">
      <c r="A487" s="16" t="s">
        <v>589</v>
      </c>
      <c r="B487" s="18" t="s">
        <v>769</v>
      </c>
      <c r="C487" s="3" t="s">
        <v>770</v>
      </c>
      <c r="D487" s="18" t="s">
        <v>592</v>
      </c>
      <c r="E487" s="3" t="s">
        <v>332</v>
      </c>
      <c r="F487" s="21"/>
      <c r="G487" s="21"/>
    </row>
    <row r="488" ht="15.6" spans="1:7">
      <c r="A488" s="16" t="s">
        <v>589</v>
      </c>
      <c r="B488" s="18" t="s">
        <v>771</v>
      </c>
      <c r="C488" s="3" t="s">
        <v>772</v>
      </c>
      <c r="D488" s="18" t="s">
        <v>592</v>
      </c>
      <c r="E488" s="3" t="s">
        <v>773</v>
      </c>
      <c r="F488" s="21"/>
      <c r="G488" s="21"/>
    </row>
    <row r="489" ht="15.6" spans="1:7">
      <c r="A489" s="16" t="s">
        <v>589</v>
      </c>
      <c r="B489" s="18" t="s">
        <v>774</v>
      </c>
      <c r="C489" s="3" t="s">
        <v>775</v>
      </c>
      <c r="D489" s="18" t="s">
        <v>592</v>
      </c>
      <c r="E489" s="3" t="s">
        <v>128</v>
      </c>
      <c r="F489" s="21"/>
      <c r="G489" s="21"/>
    </row>
    <row r="490" ht="15.6" spans="1:7">
      <c r="A490" s="3" t="s">
        <v>776</v>
      </c>
      <c r="B490" s="3" t="s">
        <v>777</v>
      </c>
      <c r="C490" s="18" t="s">
        <v>778</v>
      </c>
      <c r="D490" s="20"/>
      <c r="E490" s="18" t="s">
        <v>779</v>
      </c>
      <c r="F490" s="20"/>
      <c r="G490" s="21"/>
    </row>
    <row r="491" ht="15.6" spans="1:7">
      <c r="A491" s="3" t="s">
        <v>776</v>
      </c>
      <c r="B491" s="3" t="s">
        <v>780</v>
      </c>
      <c r="C491" s="18" t="s">
        <v>781</v>
      </c>
      <c r="D491" s="20"/>
      <c r="E491" s="18" t="s">
        <v>782</v>
      </c>
      <c r="F491" s="20"/>
      <c r="G491" s="21"/>
    </row>
    <row r="492" ht="15.6" spans="1:7">
      <c r="A492" s="3" t="s">
        <v>776</v>
      </c>
      <c r="B492" s="3" t="s">
        <v>783</v>
      </c>
      <c r="C492" s="18" t="s">
        <v>784</v>
      </c>
      <c r="D492" s="20"/>
      <c r="E492" s="18" t="s">
        <v>785</v>
      </c>
      <c r="F492" s="20"/>
      <c r="G492" s="21"/>
    </row>
    <row r="493" ht="15.6" spans="1:7">
      <c r="A493" s="3" t="s">
        <v>776</v>
      </c>
      <c r="B493" s="3" t="s">
        <v>786</v>
      </c>
      <c r="C493" s="18" t="s">
        <v>787</v>
      </c>
      <c r="D493" s="20"/>
      <c r="E493" s="18" t="s">
        <v>788</v>
      </c>
      <c r="F493" s="20"/>
      <c r="G493" s="21"/>
    </row>
    <row r="494" ht="15.6" spans="1:7">
      <c r="A494" s="3" t="s">
        <v>776</v>
      </c>
      <c r="B494" s="3" t="s">
        <v>789</v>
      </c>
      <c r="C494" s="18" t="s">
        <v>790</v>
      </c>
      <c r="D494" s="20"/>
      <c r="E494" s="18" t="s">
        <v>791</v>
      </c>
      <c r="F494" s="20"/>
      <c r="G494" s="21"/>
    </row>
    <row r="495" ht="15.6" spans="1:7">
      <c r="A495" s="3" t="s">
        <v>776</v>
      </c>
      <c r="B495" s="3" t="s">
        <v>792</v>
      </c>
      <c r="C495" s="18" t="s">
        <v>793</v>
      </c>
      <c r="D495" s="20"/>
      <c r="E495" s="18" t="s">
        <v>794</v>
      </c>
      <c r="F495" s="20"/>
      <c r="G495" s="21"/>
    </row>
    <row r="496" ht="15.6" spans="1:7">
      <c r="A496" s="3" t="s">
        <v>776</v>
      </c>
      <c r="B496" s="3" t="s">
        <v>795</v>
      </c>
      <c r="C496" s="18" t="s">
        <v>796</v>
      </c>
      <c r="D496" s="20"/>
      <c r="E496" s="18" t="s">
        <v>797</v>
      </c>
      <c r="F496" s="20"/>
      <c r="G496" s="21"/>
    </row>
    <row r="497" ht="15.6" spans="1:7">
      <c r="A497" s="3" t="s">
        <v>776</v>
      </c>
      <c r="B497" s="3" t="s">
        <v>798</v>
      </c>
      <c r="C497" s="18" t="s">
        <v>799</v>
      </c>
      <c r="D497" s="20"/>
      <c r="E497" s="18" t="s">
        <v>800</v>
      </c>
      <c r="F497" s="20"/>
      <c r="G497" s="21"/>
    </row>
    <row r="498" ht="15.6" spans="1:7">
      <c r="A498" s="3" t="s">
        <v>776</v>
      </c>
      <c r="B498" s="3" t="s">
        <v>801</v>
      </c>
      <c r="C498" s="18" t="s">
        <v>802</v>
      </c>
      <c r="D498" s="20"/>
      <c r="E498" s="18" t="s">
        <v>803</v>
      </c>
      <c r="F498" s="20"/>
      <c r="G498" s="21"/>
    </row>
    <row r="499" ht="15.6" spans="1:7">
      <c r="A499" s="3" t="s">
        <v>776</v>
      </c>
      <c r="B499" s="3" t="s">
        <v>804</v>
      </c>
      <c r="C499" s="18" t="s">
        <v>805</v>
      </c>
      <c r="D499" s="20"/>
      <c r="E499" s="18" t="s">
        <v>806</v>
      </c>
      <c r="F499" s="20"/>
      <c r="G499" s="21"/>
    </row>
    <row r="500" ht="15.6" spans="1:7">
      <c r="A500" s="3" t="s">
        <v>776</v>
      </c>
      <c r="B500" s="3" t="s">
        <v>807</v>
      </c>
      <c r="C500" s="18" t="s">
        <v>808</v>
      </c>
      <c r="D500" s="20"/>
      <c r="E500" s="18" t="s">
        <v>809</v>
      </c>
      <c r="F500" s="20"/>
      <c r="G500" s="21"/>
    </row>
    <row r="501" ht="15" customHeight="1" spans="1:7">
      <c r="A501" s="3" t="s">
        <v>776</v>
      </c>
      <c r="B501" s="3" t="s">
        <v>810</v>
      </c>
      <c r="C501" s="22" t="s">
        <v>811</v>
      </c>
      <c r="D501" s="20"/>
      <c r="E501" s="18" t="s">
        <v>812</v>
      </c>
      <c r="F501" s="20"/>
      <c r="G501" s="21"/>
    </row>
    <row r="502" ht="15.6" spans="1:7">
      <c r="A502" s="3" t="s">
        <v>776</v>
      </c>
      <c r="B502" s="3" t="s">
        <v>813</v>
      </c>
      <c r="C502" s="18" t="s">
        <v>814</v>
      </c>
      <c r="D502" s="20"/>
      <c r="E502" s="18" t="s">
        <v>815</v>
      </c>
      <c r="F502" s="20"/>
      <c r="G502" s="21"/>
    </row>
    <row r="503" ht="15.6" spans="1:7">
      <c r="A503" s="3" t="s">
        <v>776</v>
      </c>
      <c r="B503" s="3" t="s">
        <v>816</v>
      </c>
      <c r="C503" s="18" t="s">
        <v>817</v>
      </c>
      <c r="D503" s="20"/>
      <c r="E503" s="18" t="s">
        <v>818</v>
      </c>
      <c r="F503" s="20"/>
      <c r="G503" s="21"/>
    </row>
    <row r="504" ht="15.6" spans="1:7">
      <c r="A504" s="3" t="s">
        <v>776</v>
      </c>
      <c r="B504" s="3" t="s">
        <v>819</v>
      </c>
      <c r="C504" s="18" t="s">
        <v>820</v>
      </c>
      <c r="D504" s="20"/>
      <c r="E504" s="18" t="s">
        <v>821</v>
      </c>
      <c r="F504" s="20"/>
      <c r="G504" s="21"/>
    </row>
  </sheetData>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4"/>
    <mergeCell ref="A205:A207"/>
    <mergeCell ref="A208:A211"/>
    <mergeCell ref="A212:A215"/>
    <mergeCell ref="A216:A219"/>
    <mergeCell ref="A220:A223"/>
    <mergeCell ref="A224:A227"/>
    <mergeCell ref="A228:A231"/>
    <mergeCell ref="A232:A235"/>
    <mergeCell ref="A236:A239"/>
    <mergeCell ref="A240:A243"/>
    <mergeCell ref="A244:A247"/>
    <mergeCell ref="A248:A251"/>
    <mergeCell ref="A252:A255"/>
    <mergeCell ref="A256:A259"/>
    <mergeCell ref="A260:A263"/>
    <mergeCell ref="A264:A267"/>
    <mergeCell ref="A268:A271"/>
    <mergeCell ref="A272:A275"/>
    <mergeCell ref="A276: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4"/>
    <mergeCell ref="B205:B207"/>
    <mergeCell ref="B208:B211"/>
    <mergeCell ref="B212:B215"/>
    <mergeCell ref="B216:B219"/>
    <mergeCell ref="B220:B223"/>
    <mergeCell ref="B224:B227"/>
    <mergeCell ref="B228:B231"/>
    <mergeCell ref="B232:B235"/>
    <mergeCell ref="B236:B239"/>
    <mergeCell ref="B240:B243"/>
    <mergeCell ref="B244:B247"/>
    <mergeCell ref="B248:B251"/>
    <mergeCell ref="B252:B255"/>
    <mergeCell ref="B256:B259"/>
    <mergeCell ref="B260:B263"/>
    <mergeCell ref="B264:B267"/>
    <mergeCell ref="B268:B271"/>
    <mergeCell ref="B272:B275"/>
    <mergeCell ref="B276: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4"/>
    <mergeCell ref="C205:C207"/>
    <mergeCell ref="C208:C211"/>
    <mergeCell ref="C212:C215"/>
    <mergeCell ref="C216:C219"/>
    <mergeCell ref="C220:C223"/>
    <mergeCell ref="C224:C227"/>
    <mergeCell ref="C228:C231"/>
    <mergeCell ref="C232:C235"/>
    <mergeCell ref="C236:C239"/>
    <mergeCell ref="C240:C243"/>
    <mergeCell ref="C244:C247"/>
    <mergeCell ref="C248:C251"/>
    <mergeCell ref="C252:C255"/>
    <mergeCell ref="C256:C259"/>
    <mergeCell ref="C260:C263"/>
    <mergeCell ref="C264:C267"/>
    <mergeCell ref="C268:C271"/>
    <mergeCell ref="C272:C275"/>
    <mergeCell ref="C276:C279"/>
    <mergeCell ref="C280: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4"/>
    <mergeCell ref="F205:F207"/>
    <mergeCell ref="F208:F211"/>
    <mergeCell ref="F212:F215"/>
    <mergeCell ref="F216:F219"/>
    <mergeCell ref="F220:F223"/>
    <mergeCell ref="F224:F227"/>
    <mergeCell ref="F228:F231"/>
    <mergeCell ref="F232:F235"/>
    <mergeCell ref="F236:F239"/>
    <mergeCell ref="F240:F243"/>
    <mergeCell ref="F244:F247"/>
    <mergeCell ref="F248:F251"/>
    <mergeCell ref="F252:F255"/>
    <mergeCell ref="F256:F259"/>
    <mergeCell ref="F260:F263"/>
    <mergeCell ref="F264:F267"/>
    <mergeCell ref="F268:F271"/>
    <mergeCell ref="F272:F275"/>
    <mergeCell ref="F276:F279"/>
    <mergeCell ref="F280: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4"/>
    <mergeCell ref="G205:G207"/>
    <mergeCell ref="G208:G211"/>
    <mergeCell ref="G212:G215"/>
    <mergeCell ref="G216:G219"/>
    <mergeCell ref="G220:G223"/>
    <mergeCell ref="G224:G227"/>
    <mergeCell ref="G228:G231"/>
    <mergeCell ref="G232:G235"/>
    <mergeCell ref="G236:G239"/>
    <mergeCell ref="G240:G243"/>
    <mergeCell ref="G244:G247"/>
    <mergeCell ref="G248:G251"/>
    <mergeCell ref="G252:G255"/>
    <mergeCell ref="G256:G259"/>
    <mergeCell ref="G260:G263"/>
    <mergeCell ref="G264:G267"/>
    <mergeCell ref="G268:G271"/>
    <mergeCell ref="G272:G275"/>
    <mergeCell ref="G276:G279"/>
    <mergeCell ref="G280: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s>
  <conditionalFormatting sqref="C420">
    <cfRule type="duplicateValues" dxfId="0" priority="5"/>
  </conditionalFormatting>
  <conditionalFormatting sqref="C421">
    <cfRule type="duplicateValues" dxfId="0" priority="4"/>
  </conditionalFormatting>
  <conditionalFormatting sqref="C422">
    <cfRule type="duplicateValues" dxfId="0" priority="3"/>
  </conditionalFormatting>
  <conditionalFormatting sqref="C423">
    <cfRule type="duplicateValues" dxfId="0" priority="2"/>
  </conditionalFormatting>
  <conditionalFormatting sqref="C424">
    <cfRule type="duplicateValues" dxfId="0" priority="1"/>
  </conditionalFormatting>
  <conditionalFormatting sqref="C490:C494">
    <cfRule type="duplicateValues" dxfId="0" priority="7"/>
  </conditionalFormatting>
  <conditionalFormatting sqref="C495:C504">
    <cfRule type="duplicateValues" dxfId="0" priority="6"/>
  </conditionalFormatting>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雪锋</cp:lastModifiedBy>
  <dcterms:created xsi:type="dcterms:W3CDTF">2022-12-15T05:39:00Z</dcterms:created>
  <dcterms:modified xsi:type="dcterms:W3CDTF">2023-06-26T08:51:12Z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C0C47D11FCDF4C0C8369FE0D7125E0B9</vt:lpwstr>
  </property>
  <property fmtid="{D5CDD505-2E9C-101B-9397-08002B2CF9AE}" pid="3" name="KSOProductBuildVer">
    <vt:lpwstr>2052-11.1.0.14309</vt:lpwstr>
  </property>
</Properties>
</file>