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<sst xmlns="http://schemas.openxmlformats.org/spreadsheetml/2006/main" count="7322" uniqueCount="1939">
  <si>
    <t>科目</t>
  </si>
  <si>
    <t>题目</t>
  </si>
  <si>
    <t>选项A</t>
  </si>
  <si>
    <t>选项B</t>
  </si>
  <si>
    <t>选项C</t>
  </si>
  <si>
    <t>选项D</t>
  </si>
  <si>
    <t>选项E</t>
  </si>
  <si>
    <t>选项F</t>
  </si>
  <si>
    <t>答案</t>
  </si>
  <si>
    <t>专科-计算机应用基础</t>
  </si>
  <si>
    <t>计算机具有逻辑判能力，主要取决于（　　）</t>
  </si>
  <si>
    <t>硬件</t>
  </si>
  <si>
    <t>体积</t>
  </si>
  <si>
    <t>编制的软件</t>
  </si>
  <si>
    <t>存储功能</t>
  </si>
  <si>
    <t>C</t>
  </si>
  <si>
    <t>当前计算机的应用领域极为广泛，但其应用最早的领域是（　　）</t>
  </si>
  <si>
    <t>数据处理</t>
  </si>
  <si>
    <t>科学计算</t>
  </si>
  <si>
    <t>人工智能</t>
  </si>
  <si>
    <t>过程控制</t>
  </si>
  <si>
    <t>B</t>
  </si>
  <si>
    <t>计算机主要的工作特点为是（　　）</t>
  </si>
  <si>
    <t>存储程序与自动控制</t>
  </si>
  <si>
    <t>高速度与高精度</t>
  </si>
  <si>
    <t>可靠性与可用性</t>
  </si>
  <si>
    <t>有记忆能力</t>
  </si>
  <si>
    <t>A</t>
  </si>
  <si>
    <t>用来表示计算机辅助设计的英文缩写是（　　）</t>
  </si>
  <si>
    <t>CAI</t>
  </si>
  <si>
    <t>CAM</t>
  </si>
  <si>
    <t>CAD</t>
  </si>
  <si>
    <t>CAT</t>
  </si>
  <si>
    <t>计算机网络的目标是实现（　　）</t>
  </si>
  <si>
    <t>数据正理</t>
  </si>
  <si>
    <t>自动控制</t>
  </si>
  <si>
    <t>资源共享和信息传输</t>
  </si>
  <si>
    <t>文献检索</t>
  </si>
  <si>
    <t>时至今日，计算机仍采用程序内在或称存储程序原理，原理的提出者是（　　）</t>
  </si>
  <si>
    <t>莫尔</t>
  </si>
  <si>
    <t>比尔盖茨</t>
  </si>
  <si>
    <t>冯诺依曼</t>
  </si>
  <si>
    <t>科得</t>
  </si>
  <si>
    <t>操作系统是（　　）</t>
  </si>
  <si>
    <t>用户与软件的接口</t>
  </si>
  <si>
    <t>系统软件与应用软件的接口</t>
  </si>
  <si>
    <t>主机与外设的接口</t>
  </si>
  <si>
    <t>用户与计算机的接口</t>
  </si>
  <si>
    <t>D</t>
  </si>
  <si>
    <t>要移动窗口，可以将鼠标指针移到窗口的（　　）</t>
  </si>
  <si>
    <t>工具栏位置上拖曳</t>
  </si>
  <si>
    <t>标题栏位置上拖曳</t>
  </si>
  <si>
    <t>状态栏位置上拖曳</t>
  </si>
  <si>
    <t>编辑栏位置上拖曳</t>
  </si>
  <si>
    <t>在Windows中，关于文件夹的描述不正确的是（　　）</t>
  </si>
  <si>
    <t>文件夹是用来组织和管理文件的</t>
  </si>
  <si>
    <t>“我的电脑”是一个文件夹</t>
  </si>
  <si>
    <t>文件夹中可以存放驱动程序文件</t>
  </si>
  <si>
    <t>文件夹中可以存放两个同名文件</t>
  </si>
  <si>
    <t>下列不是汉字输入码的是（　　）</t>
  </si>
  <si>
    <t>全拼</t>
  </si>
  <si>
    <t>五笔字形</t>
  </si>
  <si>
    <t>ASCII码</t>
  </si>
  <si>
    <t>双拼</t>
  </si>
  <si>
    <t>在Windows的中文输入方式下，中英文输入方式之间切换应按的键是（　　）</t>
  </si>
  <si>
    <t>Ctrl+Alt</t>
  </si>
  <si>
    <t>Ctrl+Shift</t>
  </si>
  <si>
    <t>Shift+Space</t>
  </si>
  <si>
    <t>Ctrl+Space</t>
  </si>
  <si>
    <t>操作系统对文件的确切定义应该是（　　）</t>
  </si>
  <si>
    <t>用户手写的程序和数据</t>
  </si>
  <si>
    <t>打印在纸上的程序和数据</t>
  </si>
  <si>
    <t>显示在屏幕上的程序和数据的集合</t>
  </si>
  <si>
    <t>记录在在存储介质上的程序和数据的集合</t>
  </si>
  <si>
    <t>在Windows的中，双击驱动器图标的作用是（　　）</t>
  </si>
  <si>
    <t>查看硬盘所存的文件</t>
  </si>
  <si>
    <t>备份文件</t>
  </si>
  <si>
    <t>格式化磁盘</t>
  </si>
  <si>
    <t>检查磁盘驱动器</t>
  </si>
  <si>
    <t>在Windows的资源管理器中，要创建文件夹，应先打开的菜单是（　　）</t>
  </si>
  <si>
    <t>文件</t>
  </si>
  <si>
    <t>编辑</t>
  </si>
  <si>
    <t>查看</t>
  </si>
  <si>
    <t>插入</t>
  </si>
  <si>
    <t>Word具有的功能是（　　）</t>
  </si>
  <si>
    <t>表格处理</t>
  </si>
  <si>
    <t>绘制图形</t>
  </si>
  <si>
    <t>自动更正</t>
  </si>
  <si>
    <t>以上三项都不是</t>
  </si>
  <si>
    <t>在Word编辑状态下，绘制一文本框，应使用的下拉菜单是（　　）</t>
  </si>
  <si>
    <t>“插入”</t>
  </si>
  <si>
    <t>“表格”</t>
  </si>
  <si>
    <t>“编辑”</t>
  </si>
  <si>
    <t>“工具”</t>
  </si>
  <si>
    <t>Word的替换功能所在菜单是（　　）</t>
  </si>
  <si>
    <t>“视图”</t>
  </si>
  <si>
    <t>“格式”</t>
  </si>
  <si>
    <t>在Word编辑状态下，对于选定的文字不能进行的设置是（　　）</t>
  </si>
  <si>
    <t>加下划线</t>
  </si>
  <si>
    <t>加着重号</t>
  </si>
  <si>
    <t>动态效果</t>
  </si>
  <si>
    <t>自动版式</t>
  </si>
  <si>
    <t>在Word编辑状态下，对于选定的文字（　　）</t>
  </si>
  <si>
    <t>可以移动，不可以复制</t>
  </si>
  <si>
    <t>可以复制，不可以移动</t>
  </si>
  <si>
    <t>可以进行移动或复制</t>
  </si>
  <si>
    <t>可以同时进行移动和复制</t>
  </si>
  <si>
    <t>在Word中，如果要使文档内容横向打印，在“页面设置”中应选择的标签是（　　）</t>
  </si>
  <si>
    <t>文档网络</t>
  </si>
  <si>
    <t>纸张</t>
  </si>
  <si>
    <t>版式</t>
  </si>
  <si>
    <t>页边距</t>
  </si>
  <si>
    <t>在Word编辑状态中，对已经输入的文档设置首字下沉，需要使用的菜单是（　　）</t>
  </si>
  <si>
    <t>视图</t>
  </si>
  <si>
    <t>格式</t>
  </si>
  <si>
    <t>工具</t>
  </si>
  <si>
    <t>Excel中的电子工作表具有（　　）</t>
  </si>
  <si>
    <t>一维结构</t>
  </si>
  <si>
    <t>二维结构</t>
  </si>
  <si>
    <t>三维结构</t>
  </si>
  <si>
    <t>树结构</t>
  </si>
  <si>
    <t>Excel组界面窗口中默认打开有 “常用”工具栏和（　　）</t>
  </si>
  <si>
    <t>“格式”工具栏</t>
  </si>
  <si>
    <t>“绘图”工具栏</t>
  </si>
  <si>
    <t>“列表”工具栏</t>
  </si>
  <si>
    <t>“窗体”工具栏</t>
  </si>
  <si>
    <t>启动Excel应用程序后自动建立的工作薄文件的文件名为 （　　）</t>
  </si>
  <si>
    <t>工作薄</t>
  </si>
  <si>
    <t>工作薄文件</t>
  </si>
  <si>
    <t>BOOK1</t>
  </si>
  <si>
    <t>BookFile1</t>
  </si>
  <si>
    <t>若一个单元格的地址为F5，则其下边紧邻的一个单元格的地址为（　　）</t>
  </si>
  <si>
    <t>F6</t>
  </si>
  <si>
    <t>G5</t>
  </si>
  <si>
    <t>E5</t>
  </si>
  <si>
    <t>F4</t>
  </si>
  <si>
    <t>在Excel中，日期数据的数据类型属于（　　）</t>
  </si>
  <si>
    <t>数字型</t>
  </si>
  <si>
    <t>文字型</t>
  </si>
  <si>
    <t>逻辑型</t>
  </si>
  <si>
    <t>时间型</t>
  </si>
  <si>
    <t>在Excel的电子工作表中建立的数据表，通常把每一行称为（　　）</t>
  </si>
  <si>
    <t>记录</t>
  </si>
  <si>
    <t>元组</t>
  </si>
  <si>
    <t>属性</t>
  </si>
  <si>
    <t>关键字</t>
  </si>
  <si>
    <t>假定单元格D3中保存的公式为“B3+C3”，若把它移动到E4中，则E4中保存的公式为（　　）</t>
  </si>
  <si>
    <t>PowerPoint文件的扩展名是（　　）</t>
  </si>
  <si>
    <t>PSD</t>
  </si>
  <si>
    <t>PPT</t>
  </si>
  <si>
    <t>PTS</t>
  </si>
  <si>
    <t>PPS</t>
  </si>
  <si>
    <t>PowerPoint放映文件的扩展名是（　　）</t>
  </si>
  <si>
    <t>PowerPoint的图表是用于（　　）</t>
  </si>
  <si>
    <t>可视化的显示数字</t>
  </si>
  <si>
    <t>可视化的显示文本</t>
  </si>
  <si>
    <t>可以说明一个进程</t>
  </si>
  <si>
    <t>可以现实一个组织的结构</t>
  </si>
  <si>
    <t>在PowerPoint的页面设置中，能够设置（　　）</t>
  </si>
  <si>
    <t>幻灯片页面的对齐方式</t>
  </si>
  <si>
    <t>幻灯片的页脚</t>
  </si>
  <si>
    <t>幻灯片的页眉</t>
  </si>
  <si>
    <t>幻灯片的编号和起始值</t>
  </si>
  <si>
    <t>在PowerPoint的数据表中，数字默认是（　　）</t>
  </si>
  <si>
    <t>左对齐</t>
  </si>
  <si>
    <t>右对齐</t>
  </si>
  <si>
    <t>居中</t>
  </si>
  <si>
    <t>两端对其</t>
  </si>
  <si>
    <t>在PowerPoint中，当向幻灯片中添加数据表时，首先从电子表格复制数据，然后用“编辑”菜单中的命令（　　）</t>
  </si>
  <si>
    <t>全选</t>
  </si>
  <si>
    <t>清除</t>
  </si>
  <si>
    <t>粘帖</t>
  </si>
  <si>
    <t>替换</t>
  </si>
  <si>
    <t>在幻灯片中插入的页脚（　　）</t>
  </si>
  <si>
    <t>每一页幻灯片的必须显示</t>
  </si>
  <si>
    <t>能进行格式化</t>
  </si>
  <si>
    <t>作为每页注释</t>
  </si>
  <si>
    <t>其中的内容不能是日期</t>
  </si>
  <si>
    <t>关于网络协议，下列（　　）选项是正确的。</t>
  </si>
  <si>
    <t>是网民们签订的合同</t>
  </si>
  <si>
    <t>协议，简单的说就是为了网络信息传递，共同遵守的约定</t>
  </si>
  <si>
    <t>TCP/IP协议只能用于Internet，不能用于局域网</t>
  </si>
  <si>
    <t>拨号网络对应的协议是IPX/SPX</t>
  </si>
  <si>
    <t>IPv6地址有（　　）位二进制数组成。</t>
  </si>
  <si>
    <t>合法的IP地址是（　　）</t>
  </si>
  <si>
    <t>202：196：112：50</t>
  </si>
  <si>
    <t>202、196、112、50</t>
  </si>
  <si>
    <t>202，196，112，50</t>
  </si>
  <si>
    <t>202.196.112.50</t>
  </si>
  <si>
    <t>传输控制的协议/网络协议级（　　）</t>
  </si>
  <si>
    <t>属于工业标准协议</t>
  </si>
  <si>
    <t>是Internet采用的主要协议。</t>
  </si>
  <si>
    <t>Telnet</t>
  </si>
  <si>
    <t>TCP/IP</t>
  </si>
  <si>
    <t>HTTP</t>
  </si>
  <si>
    <t>FTP</t>
  </si>
  <si>
    <t>配置TCP/IP参数的主要包括三个方面（　　）、指定网管和域名服务器地址。</t>
  </si>
  <si>
    <t>指定本地机的IP地址及子网掩码</t>
  </si>
  <si>
    <t>指定本地机的主机名</t>
  </si>
  <si>
    <t>指定代理服务器</t>
  </si>
  <si>
    <t>指定服务器的IP地址</t>
  </si>
  <si>
    <t>“回收站”是（　　）文件存放的容器。</t>
  </si>
  <si>
    <t>活动</t>
  </si>
  <si>
    <t>打开</t>
  </si>
  <si>
    <t>已删除</t>
  </si>
  <si>
    <t>关闭</t>
  </si>
  <si>
    <t>剪贴板是（　　）中一块临时存放交换信息的区域。</t>
  </si>
  <si>
    <t>RAM</t>
  </si>
  <si>
    <t>ROM</t>
  </si>
  <si>
    <t>硬盘</t>
  </si>
  <si>
    <t>应用程序</t>
  </si>
  <si>
    <t>决定在屏幕上显示哪些内容的是（　　）。</t>
  </si>
  <si>
    <t>标尺</t>
  </si>
  <si>
    <t>最大化按钮</t>
  </si>
  <si>
    <t>绘图工具</t>
  </si>
  <si>
    <t>滚动条</t>
  </si>
  <si>
    <t>在Windows中，如果一个窗口被最小化，此时前台运行其他程序，则（　　）。</t>
  </si>
  <si>
    <t>被最小化的窗口及与之相对应的程序撤出内存</t>
  </si>
  <si>
    <t>被最小化的窗口及与之相对应的程序继续占用内存</t>
  </si>
  <si>
    <t>被最小化的窗口及与之相对应的程序被终止执行</t>
  </si>
  <si>
    <t>内存不够时会自动关闭</t>
  </si>
  <si>
    <t>Windows对话框允许用户（　　）。</t>
  </si>
  <si>
    <t>最大化</t>
  </si>
  <si>
    <t>最小化</t>
  </si>
  <si>
    <t>移动</t>
  </si>
  <si>
    <t>改变大小</t>
  </si>
  <si>
    <t>下列有关快捷方式的叙述，错误的是（　　）。</t>
  </si>
  <si>
    <t>快捷方式图标的左下角有一个小箭头</t>
  </si>
  <si>
    <t>删除快捷方式不会对原程序或文档产生影响</t>
  </si>
  <si>
    <t>快捷方式提供了对常用程序或文档的访问捷径</t>
  </si>
  <si>
    <t>快捷方式改变了程序或文档在磁盘上的存放位置</t>
  </si>
  <si>
    <t>按住“Shift”键删除文件，会发生以下（　　）情况</t>
  </si>
  <si>
    <t>文件没有完全删除</t>
  </si>
  <si>
    <t>文件彻底被删除</t>
  </si>
  <si>
    <t>文件放到回收站</t>
  </si>
  <si>
    <t>文件从回收站恢复</t>
  </si>
  <si>
    <t>关闭当前窗口可以使用的快捷键是（　　）。</t>
  </si>
  <si>
    <t>Ctrl+F1</t>
  </si>
  <si>
    <t>Shift+Esc</t>
  </si>
  <si>
    <t>Alt+F4</t>
  </si>
  <si>
    <t>Tab+Ctrl</t>
  </si>
  <si>
    <t>在windows环境下，系统默认的各种汉字输入法之间进行切换的快捷键是（　　）。</t>
  </si>
  <si>
    <t>Ctrl+空格</t>
  </si>
  <si>
    <t>Shift+Alt</t>
  </si>
  <si>
    <t>在Windows的中文输入方式下，切换到英文方式应按（　　）键。</t>
  </si>
  <si>
    <t>在下面的文件名中，正确的文件名是（　　）。</t>
  </si>
  <si>
    <t>File2 | txt</t>
  </si>
  <si>
    <t>&lt;TT&gt;. Doc</t>
  </si>
  <si>
    <t>*ABC</t>
  </si>
  <si>
    <t>TEST.DOC</t>
  </si>
  <si>
    <t>关于Windows文件名叙述错误的是（　　）。</t>
  </si>
  <si>
    <t>文件名允许使用汉字</t>
  </si>
  <si>
    <t>文件名中允许使用多个圆点分隔符</t>
  </si>
  <si>
    <t>文件名中允许使用空格</t>
  </si>
  <si>
    <t>文件名中允许使用竖线（“|”）</t>
  </si>
  <si>
    <t>以下不能打开资源管理器的是（　　）。</t>
  </si>
  <si>
    <t>单击“开始”按钮，再从“所有程序”选项的级联菜单中单击“资源管理器”</t>
  </si>
  <si>
    <t>双击桌面的“资源管理器”快捷方式</t>
  </si>
  <si>
    <t>用鼠标右键单击“开始”按钮，出现快捷菜单后，单击“资源管理器”命令</t>
  </si>
  <si>
    <t>单击桌面的“资源管理器”快捷方式</t>
  </si>
  <si>
    <t>下列操作中，（　　）不能查找文件或文件夹。</t>
  </si>
  <si>
    <t>用“开始”菜单中的“查找”命令</t>
  </si>
  <si>
    <t>用鼠标右键单击“我的电脑”图标，在弹出的菜单中选择“查找”命令</t>
  </si>
  <si>
    <t>用鼠标右键单击“开始”按钮，在弹出的菜单中选择“查找”命令</t>
  </si>
  <si>
    <t>在“资源管理器”窗口中选择“查看”选项</t>
  </si>
  <si>
    <t>在资源管理器左窗口中，文件夹图标左侧有“+”标记，表示（　　）。</t>
  </si>
  <si>
    <t>该文件夹中有子文件夹</t>
  </si>
  <si>
    <t>该文件夹中没有子文件夹</t>
  </si>
  <si>
    <t>该文件夹中有文件</t>
  </si>
  <si>
    <t>该文件夹中没有文件</t>
  </si>
  <si>
    <t>在资源管理器中，选定多个非连续文件应首先按下（　　）。</t>
  </si>
  <si>
    <t>Ctrl</t>
  </si>
  <si>
    <t>Shift</t>
  </si>
  <si>
    <t>Alt</t>
  </si>
  <si>
    <t>Tab</t>
  </si>
  <si>
    <t>在资源管理器中，选定多个连续文件的操作为（　　）。</t>
  </si>
  <si>
    <t>按住SHIFT键，单击每一个要选定的文件图标</t>
  </si>
  <si>
    <t>按住CTRL键，单击每一个要选定的文件图标</t>
  </si>
  <si>
    <t>先选中第一个文件，按住SHIFT键，再单击最后一个要选定的文件图标</t>
  </si>
  <si>
    <t>先选中第一个文件，按住CTRL键，再单击最后一个要选定的文件图标</t>
  </si>
  <si>
    <t>在Windows中不属于控制面板操作的是（　　）。</t>
  </si>
  <si>
    <t>更改桌面背景</t>
  </si>
  <si>
    <t>添加新硬件</t>
  </si>
  <si>
    <t>造字</t>
  </si>
  <si>
    <t>调整鼠标的使用设置</t>
  </si>
  <si>
    <t>在Windows中将屏幕分辩率调整到1024×768，应在控制面板中的（　　）设置。</t>
  </si>
  <si>
    <t>系统</t>
  </si>
  <si>
    <t>显示</t>
  </si>
  <si>
    <t>管理工具</t>
  </si>
  <si>
    <t>分辨率</t>
  </si>
  <si>
    <t>在“添加/删除程序”中，可以进行的工作是（　　）。</t>
  </si>
  <si>
    <t>删除一个网上其他计算机的应用程序</t>
  </si>
  <si>
    <t>添加一个硬件的驱动程序</t>
  </si>
  <si>
    <t>删除一个用户工作组</t>
  </si>
  <si>
    <t>删除Windows系统的部分组件</t>
  </si>
  <si>
    <t>在Windows中，“写字板”是一种（　　）</t>
  </si>
  <si>
    <t>字处理软件</t>
  </si>
  <si>
    <t>画图工具</t>
  </si>
  <si>
    <t>网页编辑器</t>
  </si>
  <si>
    <t>造字程序</t>
  </si>
  <si>
    <t>在Windows中，“回收站”是（　　）</t>
  </si>
  <si>
    <t>内存中的一块区域</t>
  </si>
  <si>
    <t>硬盘中的特殊文件夹</t>
  </si>
  <si>
    <t>软盘上的文件</t>
  </si>
  <si>
    <t>高速缓存中的一块区域</t>
  </si>
  <si>
    <t>在Word编辑状态下， 绘制一文本框，应使用的下拉菜单是（　　）</t>
  </si>
  <si>
    <t>在Word编辑状态下，若要进行字体效果的是指，首先应该打开（　　）下拉菜单。</t>
  </si>
  <si>
    <t>在Word的默认状态下，不用打开“文件”对话框就能直接打开最近使用过的文档方法是（　　）</t>
  </si>
  <si>
    <t>工具栏上的“打开”按钮</t>
  </si>
  <si>
    <t>选择“文件”菜单中的“打开”命令</t>
  </si>
  <si>
    <t>快捷键 Ctrl+O</t>
  </si>
  <si>
    <t>选择“文件”菜单底部文件列表中文件</t>
  </si>
  <si>
    <t>在Word的编辑状态，为文档设置页码，可以使用（　　）菜单中的命令。</t>
  </si>
  <si>
    <t>在Word的编辑状态，利用（　　）菜单中的命令可以选定单元格 。</t>
  </si>
  <si>
    <t>在Word的编辑状态，可以显示页面四角的视图方式是（　　）</t>
  </si>
  <si>
    <t>普通视图方式</t>
  </si>
  <si>
    <t>页面视图方式</t>
  </si>
  <si>
    <t>大纲视图方式</t>
  </si>
  <si>
    <t>各种视图方式</t>
  </si>
  <si>
    <t>启动Excel自动建立的工作薄文件中自动带有的电子工作表有（　　）</t>
  </si>
  <si>
    <t>4个</t>
  </si>
  <si>
    <t>3个</t>
  </si>
  <si>
    <t>2个</t>
  </si>
  <si>
    <t>1个</t>
  </si>
  <si>
    <t>当向Excel工作薄文件中插入一张电子工作表时，表标签中的英文单词为（　　）</t>
  </si>
  <si>
    <t>Sheet</t>
  </si>
  <si>
    <t>Book</t>
  </si>
  <si>
    <t>Table</t>
  </si>
  <si>
    <t>List</t>
  </si>
  <si>
    <t>在具有常规格式的单元中输入数值后，其显示方式是（　　）</t>
  </si>
  <si>
    <t>随机</t>
  </si>
  <si>
    <t>在Excel的“单元格格式”对话框中，不存在的选项卡是（　　）</t>
  </si>
  <si>
    <t>“货币”选项卡</t>
  </si>
  <si>
    <t>“数字”选项卡</t>
  </si>
  <si>
    <t>“对齐”选项卡</t>
  </si>
  <si>
    <t>“字体”选项卡</t>
  </si>
  <si>
    <t>在创建Excel图表的过程中，第一步是选择图标的（　　）</t>
  </si>
  <si>
    <t>源数据</t>
  </si>
  <si>
    <t>类型</t>
  </si>
  <si>
    <t>选项</t>
  </si>
  <si>
    <t>插入位置</t>
  </si>
  <si>
    <t>在Excel图表中，能反映出数据变化趋势的图表类型是（　　）</t>
  </si>
  <si>
    <t>柱形图</t>
  </si>
  <si>
    <t>折线图</t>
  </si>
  <si>
    <t>饼图</t>
  </si>
  <si>
    <t>气泡图</t>
  </si>
  <si>
    <t>在Excel中，能够选择和编辑图表中任何对象的工具栏是（　　）</t>
  </si>
  <si>
    <t>“常用”工具栏</t>
  </si>
  <si>
    <t>“图表”工具栏</t>
  </si>
  <si>
    <t>PowerPoint中选择了某种“设计模板”，幻灯片背景显示（　　）</t>
  </si>
  <si>
    <t>不能改变</t>
  </si>
  <si>
    <t>不能定义</t>
  </si>
  <si>
    <t>不能忽略模板</t>
  </si>
  <si>
    <t>可以定义</t>
  </si>
  <si>
    <t>演示文稿中，超链接所链接的目标可以是（　　）</t>
  </si>
  <si>
    <t>幻灯片中的图拍案</t>
  </si>
  <si>
    <t>幻灯片中的文本</t>
  </si>
  <si>
    <t>幻灯片中的动画</t>
  </si>
  <si>
    <t>同一演示文稿的某一张幻灯片</t>
  </si>
  <si>
    <t>在PowerPoint中，停止幻灯片播放的快捷键是（　　）</t>
  </si>
  <si>
    <t>Enter</t>
  </si>
  <si>
    <t>Esc</t>
  </si>
  <si>
    <t>PowerPoint的页眉可以（　　）</t>
  </si>
  <si>
    <t>用作标题</t>
  </si>
  <si>
    <t>将文本放置在讲义打印页的顶端</t>
  </si>
  <si>
    <t>将文本放置在每张幻灯片的顶端</t>
  </si>
  <si>
    <t>将图片放置在每张幻灯片的顶端</t>
  </si>
  <si>
    <t>在PowerPoint中，在（　　）状态下可以复制幻灯片。</t>
  </si>
  <si>
    <t>幻灯片浏览</t>
  </si>
  <si>
    <t>预留框</t>
  </si>
  <si>
    <t>幻灯片播放</t>
  </si>
  <si>
    <t>注释页</t>
  </si>
  <si>
    <t>在幻灯片切换中，可以设置幻灯片切换的（　　）</t>
  </si>
  <si>
    <t>方向</t>
  </si>
  <si>
    <t>强调效果</t>
  </si>
  <si>
    <t>退出效果</t>
  </si>
  <si>
    <t>换片方式</t>
  </si>
  <si>
    <t>在PowerPoint自定义动画中，可以设置（　　）</t>
  </si>
  <si>
    <t>隐藏幻灯片</t>
  </si>
  <si>
    <t>动作</t>
  </si>
  <si>
    <t>超链接</t>
  </si>
  <si>
    <t>动画重复次数</t>
  </si>
  <si>
    <t>在Internet中，主机的IP地址与域名的关系是（　　）</t>
  </si>
  <si>
    <t>IP地址是域名中部分信息的表示</t>
  </si>
  <si>
    <t>域名是IP地址中部分信息的表示</t>
  </si>
  <si>
    <t>IP地址和域名等价</t>
  </si>
  <si>
    <t>IP地址和域名分别表示不同的含义</t>
  </si>
  <si>
    <t>计算机网络最突出的优点是（　　）</t>
  </si>
  <si>
    <t>运算速度快</t>
  </si>
  <si>
    <t>联网的计算机能够相互共享资源</t>
  </si>
  <si>
    <t>运算精度高</t>
  </si>
  <si>
    <t>内存容量大</t>
  </si>
  <si>
    <t>提供不可靠传输的传输层协议是（　　）</t>
  </si>
  <si>
    <t>TCP</t>
  </si>
  <si>
    <t>IP</t>
  </si>
  <si>
    <t>UDP</t>
  </si>
  <si>
    <t>PPP</t>
  </si>
  <si>
    <t>IP地址唯一能确定Internet上每台计算机与每个用户的（　　）</t>
  </si>
  <si>
    <t>距离</t>
  </si>
  <si>
    <t>费用</t>
  </si>
  <si>
    <t>位置</t>
  </si>
  <si>
    <t>时间</t>
  </si>
  <si>
    <t>网上共享的资源有（　　） 、（　　） 和（　　）</t>
  </si>
  <si>
    <t>硬件 软件 数据</t>
  </si>
  <si>
    <t>软件 数据 信道</t>
  </si>
  <si>
    <t>通信子网 资源子网 信道</t>
  </si>
  <si>
    <t>硬件  软件  服务</t>
  </si>
  <si>
    <t>中国教育科研网的缩写为（　　）</t>
  </si>
  <si>
    <t>ChinaNet</t>
  </si>
  <si>
    <t>CERNET</t>
  </si>
  <si>
    <t>CNNIC</t>
  </si>
  <si>
    <t>ChinaEDU</t>
  </si>
  <si>
    <t>IPv4地址有（　　）位二进制组成。</t>
  </si>
  <si>
    <t>以下域名表示中，错误的是（　　）</t>
  </si>
  <si>
    <t>Shizi.sheic.edu.cn</t>
  </si>
  <si>
    <t>Online.sh.cn</t>
  </si>
  <si>
    <t>Xyz.weibei.edu.cn</t>
  </si>
  <si>
    <t>Sh163</t>
  </si>
  <si>
    <t>net</t>
  </si>
  <si>
    <t>cn</t>
  </si>
  <si>
    <t>要打开IE窗口，可以双击桌面上的图标是（　　）</t>
  </si>
  <si>
    <t>Internet Explorer</t>
  </si>
  <si>
    <t>网上邻居</t>
  </si>
  <si>
    <t>Outlook Express</t>
  </si>
  <si>
    <t>我的电脑</t>
  </si>
  <si>
    <t>如果想要控制计算机在Internet上可以访问的内容类型，可以使用IE的（　　）功能。</t>
  </si>
  <si>
    <t>病毒查杀</t>
  </si>
  <si>
    <t>实时监控</t>
  </si>
  <si>
    <t>分级审查</t>
  </si>
  <si>
    <t>远程控制</t>
  </si>
  <si>
    <t>接入Internet并且支持FTP协议的两台计算机，对于它们之间的文件传输，下列说法正确的是（　　）</t>
  </si>
  <si>
    <t>只能传输文本文件</t>
  </si>
  <si>
    <t>不能传输图形文件</t>
  </si>
  <si>
    <t>所有文件均能传输</t>
  </si>
  <si>
    <t>只能传输几种类型的文件</t>
  </si>
  <si>
    <t>电子邮件从本质上来说就是（　　）</t>
  </si>
  <si>
    <t>浏览</t>
  </si>
  <si>
    <t>电报</t>
  </si>
  <si>
    <t>传真</t>
  </si>
  <si>
    <t>文件交换</t>
  </si>
  <si>
    <t>下面（　　）是FTP服务器地址。</t>
  </si>
  <si>
    <t>http://192.168.113.23</t>
  </si>
  <si>
    <t>ftp://192.168.113.23</t>
  </si>
  <si>
    <t>www.sina.com.cn</t>
  </si>
  <si>
    <t>C:\windows</t>
  </si>
  <si>
    <t>利用FTP最大的优点是可以实现（　　）</t>
  </si>
  <si>
    <t>同一操作系统之间的文件传输</t>
  </si>
  <si>
    <t>异种机上同一操作系统间文件传输</t>
  </si>
  <si>
    <t>异种机和异种操作系统之间的文件传输</t>
  </si>
  <si>
    <t>同一机型上不同操作系统之间的文件传输</t>
  </si>
  <si>
    <t>下面关于计算机病毒说法正确的是（　　）</t>
  </si>
  <si>
    <t>是生产计算机硬件时不注意产生的</t>
  </si>
  <si>
    <t>是人为制造的</t>
  </si>
  <si>
    <t>必须清除，计算机才能使用</t>
  </si>
  <si>
    <t>是人们无意中制造的</t>
  </si>
  <si>
    <t>通常所说的“裸机”是指计算机仅有（　　）。</t>
  </si>
  <si>
    <t>硬件系统</t>
  </si>
  <si>
    <t>软件</t>
  </si>
  <si>
    <t>指令系统</t>
  </si>
  <si>
    <t>CPU</t>
  </si>
  <si>
    <t>能够将高级语言源程序加工为目标程序的系统软件是（　　） 。</t>
  </si>
  <si>
    <t>解释程序</t>
  </si>
  <si>
    <t>汇编程序</t>
  </si>
  <si>
    <t>编译程序</t>
  </si>
  <si>
    <t>编辑程序</t>
  </si>
  <si>
    <t>在微型计算机中，应用最普遍的字符编码是（　　）。</t>
  </si>
  <si>
    <t>中央处理器（CPU）可直接读写的计算机存储部件是（　　）。</t>
  </si>
  <si>
    <t>内存</t>
  </si>
  <si>
    <t>光盘</t>
  </si>
  <si>
    <t>软盘</t>
  </si>
  <si>
    <t>下列各类存储器中，断电后其中信息会丢失的是（　　）。</t>
  </si>
  <si>
    <t>针式打印机术语中，“24针”是指 （　　）。</t>
  </si>
  <si>
    <t>打印头有24×24根针</t>
  </si>
  <si>
    <t>信号线接头有24根针</t>
  </si>
  <si>
    <t>打印头有24根针</t>
  </si>
  <si>
    <t>信号线接着和打印头各有12根针</t>
  </si>
  <si>
    <t>在Windows资源管理器中，要把图标设置成缩略图方式，应在下面哪组菜单中设置 （　　）  。</t>
  </si>
  <si>
    <t>在Windows中，要设置屏幕保护程序，可以使用控制面板的 （　　）。</t>
  </si>
  <si>
    <t>添加/删除程序命令</t>
  </si>
  <si>
    <t>系统命令</t>
  </si>
  <si>
    <t>密码命令</t>
  </si>
  <si>
    <t>外观和主题命令</t>
  </si>
  <si>
    <t>在Windows中快速获得硬件的有关信息可通过（　　）。</t>
  </si>
  <si>
    <t>鼠标右键单击左面空白区</t>
  </si>
  <si>
    <t>选择“属性”菜单项</t>
  </si>
  <si>
    <t>鼠标右键单击“开始”菜单</t>
  </si>
  <si>
    <t>鼠标右键单击“我的电脑”，选择“属性”菜单项</t>
  </si>
  <si>
    <t>鼠标右键单击任务栏空白区，选择“属性”菜单项</t>
  </si>
  <si>
    <t>在资源管理器中，复制文件的快捷键是 （　　）。</t>
  </si>
  <si>
    <t>Ctrl+X</t>
  </si>
  <si>
    <t>Ctrl+S</t>
  </si>
  <si>
    <t>Ctrl+C</t>
  </si>
  <si>
    <t>Ctrl+V</t>
  </si>
  <si>
    <t>在Windows中，在“记事本”中保存的文件， 系统默认扩展名是 （　　） 。</t>
  </si>
  <si>
    <t>.TXT</t>
  </si>
  <si>
    <t>.DOC</t>
  </si>
  <si>
    <t>.BMP</t>
  </si>
  <si>
    <t>.RTF</t>
  </si>
  <si>
    <t>在Windows中要使用“计算器”进行16进制数据计算和统计是，应选择  （　　）。</t>
  </si>
  <si>
    <t>“标准型”</t>
  </si>
  <si>
    <t>“统计型”</t>
  </si>
  <si>
    <t>“高级型”</t>
  </si>
  <si>
    <t>“科学型”</t>
  </si>
  <si>
    <t>在文件系统的树形目录结构中，从根目录到任何数据文件，其通道有 （　　）。</t>
  </si>
  <si>
    <t>二条</t>
  </si>
  <si>
    <t>唯一条</t>
  </si>
  <si>
    <t>三条</t>
  </si>
  <si>
    <t>多于三条</t>
  </si>
  <si>
    <t>在Windows中，用户建立的文件默认具有属性是 （　　）。</t>
  </si>
  <si>
    <t>隐藏</t>
  </si>
  <si>
    <t>只读</t>
  </si>
  <si>
    <t>存档</t>
  </si>
  <si>
    <t>在Windows中快速获得硬件的有关信息可通过 （　　） 。</t>
  </si>
  <si>
    <t>在Word编辑状态下，所要进行选定文本行间距的设置，应选择的操作是单击（　　）菜单项。</t>
  </si>
  <si>
    <t>“编辑”?“格式”</t>
  </si>
  <si>
    <t>“格式”?“段落”</t>
  </si>
  <si>
    <t>“编辑”?“段”</t>
  </si>
  <si>
    <t>“格式”?“字体”</t>
  </si>
  <si>
    <t>在Word中，（　　） 的作用是决定在屏幕上显示那些文本内容。</t>
  </si>
  <si>
    <t>控制按钮</t>
  </si>
  <si>
    <t>在Word的编辑状态设置了标尺，可以同时显示水平标尺和垂直标尺的视图方式是（　　） 。</t>
  </si>
  <si>
    <t>普通视图</t>
  </si>
  <si>
    <t>页面视图</t>
  </si>
  <si>
    <t>大纲方式</t>
  </si>
  <si>
    <t>全屏显示方式</t>
  </si>
  <si>
    <t>在Word的编辑状态中，给字母A加上标，如“A2”，应使用“格式”菜单中的（　　）命令。</t>
  </si>
  <si>
    <t>字体</t>
  </si>
  <si>
    <t>段落</t>
  </si>
  <si>
    <t>文字方向</t>
  </si>
  <si>
    <t>组合字符</t>
  </si>
  <si>
    <t>在Word的编辑状态中 ，粘帖操作的组合键是（　　）。</t>
  </si>
  <si>
    <t>Ctrl+A</t>
  </si>
  <si>
    <t>在Word的编辑状态中，对已经输入的文档进行分栏操作，需要使用 （　　）菜单。</t>
  </si>
  <si>
    <t>在Excel中，按下了Delete键将清除被选区域中所有单元格的 （　　）。</t>
  </si>
  <si>
    <t>内容</t>
  </si>
  <si>
    <t>批注</t>
  </si>
  <si>
    <t>所有信息</t>
  </si>
  <si>
    <t>在Excel中，进行查找替换操作时，将打开的对话框名称是  （　　） 。</t>
  </si>
  <si>
    <t>查找</t>
  </si>
  <si>
    <t>查找和替换</t>
  </si>
  <si>
    <t>定位</t>
  </si>
  <si>
    <t>Excel工作表中最小操作单元是（　　）  。</t>
  </si>
  <si>
    <t>单元格</t>
  </si>
  <si>
    <t>一行</t>
  </si>
  <si>
    <t>一列</t>
  </si>
  <si>
    <t>一张表</t>
  </si>
  <si>
    <t>在Excel的页面设置中，不能够设置 （　　）。</t>
  </si>
  <si>
    <t>纸张大小</t>
  </si>
  <si>
    <t>每页字数</t>
  </si>
  <si>
    <t>页眉</t>
  </si>
  <si>
    <t>在Excel中的一个单元格的行地址或列地址钱，为表示绝地地址引用应该加上符号是 （　　）。</t>
  </si>
  <si>
    <t>@</t>
  </si>
  <si>
    <t>#</t>
  </si>
  <si>
    <t>$</t>
  </si>
  <si>
    <t>%</t>
  </si>
  <si>
    <t>在Excel中求一数组值中平均值函数位 （　　） 。</t>
  </si>
  <si>
    <t>AVERAGE</t>
  </si>
  <si>
    <t>MAX</t>
  </si>
  <si>
    <t>MIN</t>
  </si>
  <si>
    <t>SUM</t>
  </si>
  <si>
    <t>在Excel的自动筛选中，所选数据表的每个标题都对应着一个（　　） 。</t>
  </si>
  <si>
    <t>下拉菜单</t>
  </si>
  <si>
    <t>对话框</t>
  </si>
  <si>
    <t>窗口</t>
  </si>
  <si>
    <t>工具栏</t>
  </si>
  <si>
    <t>在PowerPoint的浏览视图下，使用快捷键 （　　） +鼠标拖到可以进行复制对象操作。</t>
  </si>
  <si>
    <t>Alt+Ctrl</t>
  </si>
  <si>
    <t>在PowerPont中，对幻灯片的重新排序，添加和删除幻灯片以及演示文稿整体构思都特别有用的视图（　　）。</t>
  </si>
  <si>
    <t>幻灯片视图</t>
  </si>
  <si>
    <t>幻灯片浏览视图</t>
  </si>
  <si>
    <t>大纲视图</t>
  </si>
  <si>
    <t>备注页视图</t>
  </si>
  <si>
    <t>PowerPont中，要隐藏某个幻灯片，应使用 （　　）。</t>
  </si>
  <si>
    <t>选择“工具”菜单中的“隐藏幻灯片”命令项</t>
  </si>
  <si>
    <t>选择“视图”菜单中的“隐藏幻灯片”命令项</t>
  </si>
  <si>
    <t>左击该幻灯片，选择“隐藏幻灯片”</t>
  </si>
  <si>
    <t>右击该幻灯片，选择“隐藏幻灯片”</t>
  </si>
  <si>
    <t>在PowerPont中，当在一张幻灯片中将某文本行降级时 （　　）  。</t>
  </si>
  <si>
    <t>降低了该行的重要性</t>
  </si>
  <si>
    <t>使该行缩进了一个大纲层</t>
  </si>
  <si>
    <t>使该行缩进了一个幻灯片层</t>
  </si>
  <si>
    <t>增加了该行的重要性</t>
  </si>
  <si>
    <t>在幻灯片视图窗格中，在状态栏中出现了“幻灯片 2 / 7 ”的文字，则表示 （　　） 。</t>
  </si>
  <si>
    <t>共有7张幻灯片，目前只编辑了2张</t>
  </si>
  <si>
    <t>共有7张幻灯片，目前显示的是第2张</t>
  </si>
  <si>
    <t>共编辑了7分之1 张的幻灯片</t>
  </si>
  <si>
    <t>共有9张幻灯片，目前显示的是第2张</t>
  </si>
  <si>
    <t>幻灯片母板设置，可以起到 （　　） 作用。</t>
  </si>
  <si>
    <t>统一一整套幻灯片风格</t>
  </si>
  <si>
    <t>统一标题内容</t>
  </si>
  <si>
    <t>统一图片内容</t>
  </si>
  <si>
    <t>统一页码内容</t>
  </si>
  <si>
    <t>在PowerPoint环境中，插入新幻灯片的快捷键是 （　　）  。</t>
  </si>
  <si>
    <t>Ctrl+N</t>
  </si>
  <si>
    <t>Ctrl+M</t>
  </si>
  <si>
    <t>Alt+N</t>
  </si>
  <si>
    <t>Alt+M</t>
  </si>
  <si>
    <t>Internet是由 （　　）发展而来的</t>
  </si>
  <si>
    <t>局域网</t>
  </si>
  <si>
    <t>ARPANET</t>
  </si>
  <si>
    <t>标准网</t>
  </si>
  <si>
    <t>WAN</t>
  </si>
  <si>
    <t>计算机网络按照使用范围分为 （　　）和  （　　）。</t>
  </si>
  <si>
    <t>广域网 局域网</t>
  </si>
  <si>
    <t>专用网  公用网</t>
  </si>
  <si>
    <t>低速网 高速网</t>
  </si>
  <si>
    <t>部门网 公用网</t>
  </si>
  <si>
    <t>Internet主要由四大部分组成，其中包括路由器、主机、信息资源与 （　　）。</t>
  </si>
  <si>
    <t>数据库</t>
  </si>
  <si>
    <t>管理员</t>
  </si>
  <si>
    <t>销售商</t>
  </si>
  <si>
    <t>通信线路</t>
  </si>
  <si>
    <t>TCP/IP协议是Internet中计算机之间通信所必须共同遵循的一种 （　　）。</t>
  </si>
  <si>
    <t>信息资源</t>
  </si>
  <si>
    <t>通信规定</t>
  </si>
  <si>
    <t>中国的顶级域名是   （　　）。</t>
  </si>
  <si>
    <t>Cn</t>
  </si>
  <si>
    <t>Ch</t>
  </si>
  <si>
    <t>Chn</t>
  </si>
  <si>
    <t>China</t>
  </si>
  <si>
    <t>Word不具有的功能是（　　）。</t>
  </si>
  <si>
    <t>网络设置</t>
  </si>
  <si>
    <t>在Word 中，查看文档的打印效果的屏幕视图是（　　）。</t>
  </si>
  <si>
    <t>文档结构视图</t>
  </si>
  <si>
    <t>在Word的编辑状态，当前编辑的文档是C盘中的d1.doc文档，要将该文档拷贝到移动存储器中，应当使用（　　）。</t>
  </si>
  <si>
    <t>“文件”菜单中的“新建”命令</t>
  </si>
  <si>
    <t>“文件”菜单中的“保存”命令</t>
  </si>
  <si>
    <t>“文件”菜单中的“另存为”命令</t>
  </si>
  <si>
    <t>“插入”菜单中的命令</t>
  </si>
  <si>
    <t>Word中“文件”菜单底部显示的文件名所对应的文件是（　　）。</t>
  </si>
  <si>
    <t>当前被操作的文件</t>
  </si>
  <si>
    <t>最近被操作过的文件</t>
  </si>
  <si>
    <t>当前已经打开的所有文件</t>
  </si>
  <si>
    <t>扩展名为.doc的所有文件</t>
  </si>
  <si>
    <t>在Word的编辑状态，执行“编辑”菜单中的“粘贴”命令后（　　）。</t>
  </si>
  <si>
    <t>将文档中被选择的内容复制到当前插入点</t>
  </si>
  <si>
    <t>将文档中被选择的内容移到剪贴板</t>
  </si>
  <si>
    <t>将剪贴板中的内容移到当前插入点</t>
  </si>
  <si>
    <t>将剪贴板中的内容复制到当前插入点</t>
  </si>
  <si>
    <t>Word中，查找功能所在菜单是（　　）。</t>
  </si>
  <si>
    <t>将某Word文档中所有的“中国”改成“中华人民共和国”，应该选择（　　）菜单进行替换。</t>
  </si>
  <si>
    <t>如果文档中的内容在一页没满的情况下需要强制换页，需要（　　）。</t>
  </si>
  <si>
    <t>插入分页符</t>
  </si>
  <si>
    <t>插入分节符</t>
  </si>
  <si>
    <t>多按几次回车</t>
  </si>
  <si>
    <t>不可以这样做</t>
  </si>
  <si>
    <t>在Word的“字体”对话框中，可设定文字的（　　）。</t>
  </si>
  <si>
    <t>缩进</t>
  </si>
  <si>
    <t>间距</t>
  </si>
  <si>
    <t>对齐</t>
  </si>
  <si>
    <t>行距</t>
  </si>
  <si>
    <t>字号大小的比较中正确的是（　　）。</t>
  </si>
  <si>
    <t>字的大小一样，字体不同</t>
  </si>
  <si>
    <t>“32”磅大于“36”磅</t>
  </si>
  <si>
    <t>“四号”小于“五号”</t>
  </si>
  <si>
    <t>“四号”大于“五号”</t>
  </si>
  <si>
    <t>被誉为“现代计算机之父”的科学家是美籍匈牙利数学家（　　）</t>
  </si>
  <si>
    <t>冯·诺依曼</t>
  </si>
  <si>
    <t>阿兰·图灵</t>
  </si>
  <si>
    <t>莫克利</t>
  </si>
  <si>
    <t>乔治·布尔</t>
  </si>
  <si>
    <t>第二代电子计算机使用的电子器件是（　　）</t>
  </si>
  <si>
    <t>电子管</t>
  </si>
  <si>
    <t>晶体管</t>
  </si>
  <si>
    <t>集成电路</t>
  </si>
  <si>
    <t>超大规模集成电路</t>
  </si>
  <si>
    <t>当前气象预报已广泛采取数值预报方法，这种预报方法会涉及计算机应用中（　　）</t>
  </si>
  <si>
    <t>科学计算和数据处理</t>
  </si>
  <si>
    <t>科学计算与辅助设计</t>
  </si>
  <si>
    <t>科学计算与过程控制</t>
  </si>
  <si>
    <t>数据处理和辅助设计</t>
  </si>
  <si>
    <t>与其他工具相比，属于计算机特点的是（　　）</t>
  </si>
  <si>
    <t>功耗低，体积小</t>
  </si>
  <si>
    <t>速度快、精度高、具有逻辑判断能力</t>
  </si>
  <si>
    <t>能处理数字信息</t>
  </si>
  <si>
    <t>操作简单，通用性好</t>
  </si>
  <si>
    <t>下列技术表示计算机辅助教学的是（　　）</t>
  </si>
  <si>
    <t>CAE</t>
  </si>
  <si>
    <t>计算机辅助设计是用于帮助设计人员进行设计，正确的缩写是（　　）</t>
  </si>
  <si>
    <t>计算机可以进行自动处理的基础是（　　）</t>
  </si>
  <si>
    <t>存储程序</t>
  </si>
  <si>
    <t>快速运算</t>
  </si>
  <si>
    <t>能进行逻辑判断</t>
  </si>
  <si>
    <t>计算精度高</t>
  </si>
  <si>
    <t>计算机按处理数据的类型可以分为①数字计算机；②模拟计算机；③数字和模拟计算机，说法正确的是（　　）</t>
  </si>
  <si>
    <t>①②③都正确</t>
  </si>
  <si>
    <t>仅①②正确</t>
  </si>
  <si>
    <t>①②③都不正确</t>
  </si>
  <si>
    <t>仅①正确</t>
  </si>
  <si>
    <t>关于计算机的分类方法有多种，下列选项中不属于按计算机处理数据的方式进行分类的是（　　）</t>
  </si>
  <si>
    <t>电子数字计算机</t>
  </si>
  <si>
    <t>通用计算机</t>
  </si>
  <si>
    <t>电子模拟计算机</t>
  </si>
  <si>
    <t>数模混合计算机</t>
  </si>
  <si>
    <t>下列说法正确的是（　　）</t>
  </si>
  <si>
    <t>计算机中数据以十六进制表示</t>
  </si>
  <si>
    <t>一般情况下一个汉字的国标码占用一个字节</t>
  </si>
  <si>
    <t>一般情况下一个字符的ASCII码占用一个字节</t>
  </si>
  <si>
    <t>字长是计算机一次能处理信息的实际位数，它与计算机性能无关</t>
  </si>
  <si>
    <t>下列关于数值换算正确的是（　　）</t>
  </si>
  <si>
    <t>1bit=8Byte</t>
  </si>
  <si>
    <t>1KB=1024B</t>
  </si>
  <si>
    <t>1MB=1024GB</t>
  </si>
  <si>
    <t>1TB=1000GB</t>
  </si>
  <si>
    <t>以下各进位计数制数据表示正确的是（　　）</t>
  </si>
  <si>
    <t>123D</t>
  </si>
  <si>
    <t>112B</t>
  </si>
  <si>
    <t>139O</t>
  </si>
  <si>
    <t>123GH</t>
  </si>
  <si>
    <t>下列数据表示形式中属于二进制的是（　　）</t>
  </si>
  <si>
    <t>1011D</t>
  </si>
  <si>
    <t>1001B</t>
  </si>
  <si>
    <t>1101O</t>
  </si>
  <si>
    <t>1011H</t>
  </si>
  <si>
    <t>已知字符‘B’的ASCII码的值是66，字符‘G’的ASCII码的值是（　　）</t>
  </si>
  <si>
    <t>多媒体信息数字化之后，数据量非常庞大，需要进行压缩处理。数据压缩的种类有（　　）</t>
  </si>
  <si>
    <t>有损压缩</t>
  </si>
  <si>
    <t>无损压缩</t>
  </si>
  <si>
    <t>快速压缩</t>
  </si>
  <si>
    <t>包含A和B</t>
  </si>
  <si>
    <t>下列文件格式属于图片文件的是（　　）</t>
  </si>
  <si>
    <t>BMP</t>
  </si>
  <si>
    <t>WAV</t>
  </si>
  <si>
    <t>AVI</t>
  </si>
  <si>
    <t>MIDI</t>
  </si>
  <si>
    <t>以下文件格式属于常见音频文件的是（　　）</t>
  </si>
  <si>
    <t>JPEG</t>
  </si>
  <si>
    <t>MKV</t>
  </si>
  <si>
    <t>RM</t>
  </si>
  <si>
    <t>MP3</t>
  </si>
  <si>
    <t>下面各组设备中，同时包括了输入设备、输出设备和存储设备的是（　　）</t>
  </si>
  <si>
    <t>CRT、CPU、ROM</t>
  </si>
  <si>
    <t>绘图仪、鼠标器、键盘</t>
  </si>
  <si>
    <t>鼠标器、绘图仪、光盘</t>
  </si>
  <si>
    <t>磁带、打印机、激光印字机</t>
  </si>
  <si>
    <t>以下说法中正确的是（　　）</t>
  </si>
  <si>
    <t>计算机系统包括硬件系统和软件系统</t>
  </si>
  <si>
    <t>小型机亦称为微机</t>
  </si>
  <si>
    <t>数字计算机可直接处理连续变化的模拟量</t>
  </si>
  <si>
    <t>主机包括CPU、显示器</t>
  </si>
  <si>
    <t>保持微型计算机正常运行必不可少的输入/输出设备是（　　）</t>
  </si>
  <si>
    <t>键盘和鼠标</t>
  </si>
  <si>
    <t>显示器和打印机</t>
  </si>
  <si>
    <t>键盘和显示器</t>
  </si>
  <si>
    <t>鼠标和扫描仪</t>
  </si>
  <si>
    <t>关于计算机病毒的描述中错误的是（　　）</t>
  </si>
  <si>
    <t>计算机病毒是程序代码</t>
  </si>
  <si>
    <t>计算机病毒可以破坏计算机中的数据</t>
  </si>
  <si>
    <t>感染计算机病毒后计算机上所有的程序和数据都不能正常使用</t>
  </si>
  <si>
    <t>计算机病毒在发作之前一般比较隐蔽，难以发现。</t>
  </si>
  <si>
    <t>一个完整的计算机系统包括（　　）</t>
  </si>
  <si>
    <t>计算机及外部设备</t>
  </si>
  <si>
    <t>主机、键盘、显示器</t>
  </si>
  <si>
    <t>系统软件和应用软件</t>
  </si>
  <si>
    <t>硬件系统和软件系统</t>
  </si>
  <si>
    <t>计算机病毒是指（　　）</t>
  </si>
  <si>
    <t>带细菌的磁盘</t>
  </si>
  <si>
    <t>已损坏的磁盘</t>
  </si>
  <si>
    <t>具有破坏性的特制程序</t>
  </si>
  <si>
    <t>被破坏的程序</t>
  </si>
  <si>
    <t>下列关于存储器说法错误的是（　　）</t>
  </si>
  <si>
    <t>存储器用来存储当前要执行的程序、数据以及结果</t>
  </si>
  <si>
    <t>CPU只能直接访问存储在内存中的数据</t>
  </si>
  <si>
    <t>外存中的数据只有先调入内存后才能被中央处理器访问</t>
  </si>
  <si>
    <t>内存按存取方式分为RAM和ROM，其中ROM的内容断电容易丢失</t>
  </si>
  <si>
    <t>下列不属于操作系统的是（　　）</t>
  </si>
  <si>
    <t>Microsoft&amp;nbsp;&amp;nbsp;Office</t>
  </si>
  <si>
    <t>DOS</t>
  </si>
  <si>
    <t>Windows 8</t>
  </si>
  <si>
    <t>UNIX</t>
  </si>
  <si>
    <t>关闭窗口的操作，错误的是（　　）</t>
  </si>
  <si>
    <t>直接在标题栏上单击“关闭”按钮</t>
  </si>
  <si>
    <t>双击控制菜单按钮</t>
  </si>
  <si>
    <t>使用组合键Alt+F4</t>
  </si>
  <si>
    <t>双击窗口空白处</t>
  </si>
  <si>
    <t>在资源管理器中，如果要选择连续多个文件或文件夹，需要单击第一个文件或文件夹，&lt;br&gt;按下键盘（　　），再用鼠标单击最后一个文件或文件夹即可。&lt;br&gt;</t>
  </si>
  <si>
    <t>下列属于合法文件名的是（　　）</t>
  </si>
  <si>
    <t>Windows</t>
  </si>
  <si>
    <t>系统&amp;gt;窗口</t>
  </si>
  <si>
    <t>我的*视频</t>
  </si>
  <si>
    <t>操作？手册</t>
  </si>
  <si>
    <t>利用菜单命令“复制”可以将需要的内容存储到剪贴板，利用键盘组合键（　　）可以实现同样的功能</t>
  </si>
  <si>
    <t>Ctrl+D</t>
  </si>
  <si>
    <t>需要搜索D盘中第一个字母是T的所有PPT文件，应该设置搜索文件名为（　　）</t>
  </si>
  <si>
    <t>T*.PPT</t>
  </si>
  <si>
    <t>T?.PPT</t>
  </si>
  <si>
    <t>T.PPT</t>
  </si>
  <si>
    <t>*T?.PPT</t>
  </si>
  <si>
    <t>需要搜索D盘中第二个字母是G的所有DOC文件，应该设置搜索文件名为（　　）</t>
  </si>
  <si>
    <t>*G.DOC</t>
  </si>
  <si>
    <t>?G*.DOC</t>
  </si>
  <si>
    <t>G?.DOC</t>
  </si>
  <si>
    <t>G*.DOC</t>
  </si>
  <si>
    <t>因特网连接方式有多种，其中属于无线连接的是（　　）</t>
  </si>
  <si>
    <t>ADSL</t>
  </si>
  <si>
    <t>拨号上网</t>
  </si>
  <si>
    <t>WI-FI</t>
  </si>
  <si>
    <t>DDN专线上网</t>
  </si>
  <si>
    <t>按网络拓扑结构可以把计算机网络划分为①星型拓扑；②总线型拓扑；③环型拓扑；分类正确的是（　　）</t>
  </si>
  <si>
    <t>①②</t>
  </si>
  <si>
    <t>①②③</t>
  </si>
  <si>
    <t>②③</t>
  </si>
  <si>
    <t>①③</t>
  </si>
  <si>
    <t>在Windows 中，关于文件快捷方式的说法正确的是（　　）</t>
  </si>
  <si>
    <t>是原文件的一个备份</t>
  </si>
  <si>
    <t>是原文件的文件名</t>
  </si>
  <si>
    <t>是指向原文件的指针</t>
  </si>
  <si>
    <t>是原文件的文件属性</t>
  </si>
  <si>
    <t>传输介质是网络中传输数据，连接网络的实体，其中不属于有线传输介质的是（　　）</t>
  </si>
  <si>
    <t>网卡</t>
  </si>
  <si>
    <t>双绞线</t>
  </si>
  <si>
    <t>光纤</t>
  </si>
  <si>
    <t>同轴电缆</t>
  </si>
  <si>
    <t>为了方便用户记忆和使用，采取域名来命名IP地址，下列域名代码表示商业组织的是（　　）</t>
  </si>
  <si>
    <t>EDU</t>
  </si>
  <si>
    <t>GOV</t>
  </si>
  <si>
    <t>ORG</t>
  </si>
  <si>
    <t>COM</t>
  </si>
  <si>
    <t>在Word中，按Del键，可删除（　　）</t>
  </si>
  <si>
    <t>插入点前面的一个字符</t>
  </si>
  <si>
    <t>插入点前面所有的字符</t>
  </si>
  <si>
    <t>插入点后面的一个字符</t>
  </si>
  <si>
    <t>插入点后面所有的字符</t>
  </si>
  <si>
    <t>在Word中，当前输入的文字显示在（　　）</t>
  </si>
  <si>
    <t>文档的开头</t>
  </si>
  <si>
    <t>文档的末尾</t>
  </si>
  <si>
    <t>插入点的位置</t>
  </si>
  <si>
    <t>当前行的行首</t>
  </si>
  <si>
    <t>页眉和页脚的建立方法相似，都要使用“页眉”或“页脚”命令进行设置。均应首先打开（　　）</t>
  </si>
  <si>
    <t>“开始”选项卡</t>
  </si>
  <si>
    <t>“文件”选项卡</t>
  </si>
  <si>
    <t>“页面布局”选项卡</t>
  </si>
  <si>
    <t>“插入”选项卡</t>
  </si>
  <si>
    <t>以下对表格的操作错误的是（　　）</t>
  </si>
  <si>
    <t>用鼠标可以选择表格不连续的多行</t>
  </si>
  <si>
    <t>针对表格可以修改边框样式和颜色颜色、单元格宽度、背景底纹等格式</t>
  </si>
  <si>
    <t>表格中每个单元格的底纹必须保持一致，不能各不相同</t>
  </si>
  <si>
    <t>每个单元格中的文字可以有不同的字体、字号和颜色</t>
  </si>
  <si>
    <t>Word编辑文档时可以根据需要自动保存所编辑的内容，如果需要手动保存时，可以按下组合键（　　）</t>
  </si>
  <si>
    <t>Excel可以快速处理数据，默认情况下一个工作薄有（　　）张工作表</t>
  </si>
  <si>
    <t>Excel工作表的单元格可以为数据设置不同格式，如果仅仅需要清除数据格式，则正确的操作是【开始】|【编辑】组中的命令（　　）</t>
  </si>
  <si>
    <t>清除内容</t>
  </si>
  <si>
    <t>清除格式</t>
  </si>
  <si>
    <t>清除全部</t>
  </si>
  <si>
    <t>清除超链接</t>
  </si>
  <si>
    <t>在工作表中D1单元格有公式“=(A1+B1+$C$1)/3”，当将公式复制到D2单元格的时候，公式将变为（　　）</t>
  </si>
  <si>
    <t>Excel公式中相对地址是指当公式复制变化时，单元格地址会相应的变化，下面地址是相对地址的是（　　）</t>
  </si>
  <si>
    <t>B3</t>
  </si>
  <si>
    <t>$A$5</t>
  </si>
  <si>
    <t>$B3</t>
  </si>
  <si>
    <t>A$5</t>
  </si>
  <si>
    <t>需要计算B2到C3整个区域所有数据的平均值，正确的公式是（　　）</t>
  </si>
  <si>
    <t>=Average(B2</t>
  </si>
  <si>
    <t>C3)</t>
  </si>
  <si>
    <t>Excel对数据进行排序，下列说法错误的是（　　）</t>
  </si>
  <si>
    <t>对单元格排序可以根据单元格颜色排序</t>
  </si>
  <si>
    <t>不能对文本数据进行排序</t>
  </si>
  <si>
    <t>排序数据出现相同值时，可以利用多关键字排序来进一步排序</t>
  </si>
  <si>
    <t>对数值数据排序可以升序，也可以降序</t>
  </si>
  <si>
    <t>筛选是Excel中查找显示符合特定条件的数据，以下说法错误的是（　　）</t>
  </si>
  <si>
    <t>筛选可以是单字段筛选，也可以是多字段筛选</t>
  </si>
  <si>
    <t>满足条件的数据显示在工作表中，不满足条件的数据会隐藏</t>
  </si>
  <si>
    <t>不满足条件的数据会被删除，取消筛选后不自动恢复</t>
  </si>
  <si>
    <t>可以对数字筛选，也可以对文本筛选</t>
  </si>
  <si>
    <t>Excel提供了11中标准图表类型，其中不包含（　　）</t>
  </si>
  <si>
    <t>条形图</t>
  </si>
  <si>
    <t>因果图</t>
  </si>
  <si>
    <t>EXCEL单元格中输入公式必须以（　　）开头。</t>
  </si>
  <si>
    <t>等号</t>
  </si>
  <si>
    <t>加号</t>
  </si>
  <si>
    <t>减号</t>
  </si>
  <si>
    <t>更改当前幻灯片设计模板的方法是（　　）</t>
  </si>
  <si>
    <t>选择“设计”选项卡中的各种“幻灯片设计”选项</t>
  </si>
  <si>
    <t>选择“视图”选项卡中的“幻灯片版式”命令</t>
  </si>
  <si>
    <t>选择“审阅”选项卡中的“幻灯片设计”命令</t>
  </si>
  <si>
    <t>选择“切换”选项卡中的“幻灯片版式”命令</t>
  </si>
  <si>
    <t>在PowerPoint 2010“文件”选项卡中的“新建”命令的功能是建立（　　）</t>
  </si>
  <si>
    <t>一个新演示文稿</t>
  </si>
  <si>
    <t>插入一张新幻灯片</t>
  </si>
  <si>
    <t>一个新超链接</t>
  </si>
  <si>
    <t>一个新备注</t>
  </si>
  <si>
    <t>如果要从一张幻灯片“溶解”到下一张幻灯片，应使用（　　）选项卡进行设置</t>
  </si>
  <si>
    <t>动作设置</t>
  </si>
  <si>
    <t>切换</t>
  </si>
  <si>
    <t>幻灯片放映</t>
  </si>
  <si>
    <t>自定义动画</t>
  </si>
  <si>
    <t>幻灯片中能进行内容编辑，其中可以操作的对象是①文本；②图片；③音频；④视频（　　）</t>
  </si>
  <si>
    <t>①②③④</t>
  </si>
  <si>
    <t>③④</t>
  </si>
  <si>
    <t>PowerPoint幻灯片浏览视图中，若要选择多个不连续的幻灯片，在单击选定幻灯片前应该按住（　　）</t>
  </si>
  <si>
    <t>Shift键</t>
  </si>
  <si>
    <t>Alt键</t>
  </si>
  <si>
    <t>Ctrl键</t>
  </si>
  <si>
    <t>Enter键</t>
  </si>
  <si>
    <t>展览会上无人看管的场合播放演示文稿，适合采用的放映方式是（　　）</t>
  </si>
  <si>
    <t>演讲者放映</t>
  </si>
  <si>
    <t>观众自行浏览</t>
  </si>
  <si>
    <t>在展台浏览</t>
  </si>
  <si>
    <t>观众自动浏览</t>
  </si>
  <si>
    <t>放映幻灯片可以观看演示文稿的制作效果，下面说法错误的是（　　）</t>
  </si>
  <si>
    <t>可以从第一张幻灯片开始放映</t>
  </si>
  <si>
    <t>可以从当前幻灯片开始放映</t>
  </si>
  <si>
    <t>放映过程中，Esc可以终止放映</t>
  </si>
  <si>
    <t>幻灯片放映过程中只能顺序放映，不能放映特定某张幻灯片</t>
  </si>
  <si>
    <t>演示文稿中可以观看动画方案、幻灯片切换效果的视图是（　　）</t>
  </si>
  <si>
    <t>阅读视图</t>
  </si>
  <si>
    <t>幻灯片放映视图</t>
  </si>
  <si>
    <t>演示文稿文件的扩展名是（　　）</t>
  </si>
  <si>
    <t>DOCX</t>
  </si>
  <si>
    <t>XLSX</t>
  </si>
  <si>
    <t>PPTX</t>
  </si>
  <si>
    <t>POTX</t>
  </si>
  <si>
    <t>当前我国的互联网（　　）主要以科研和教育为目的，从事非经营性的活动</t>
  </si>
  <si>
    <t>中国移动</t>
  </si>
  <si>
    <t>中国电信</t>
  </si>
  <si>
    <t>中国联通</t>
  </si>
  <si>
    <t>中国教育和科研网</t>
  </si>
  <si>
    <t>调制调解器（modem）的功能是实现（　　）</t>
  </si>
  <si>
    <t>数字信号的编码</t>
  </si>
  <si>
    <t>数字信号的整形</t>
  </si>
  <si>
    <t>模拟信号的放大</t>
  </si>
  <si>
    <t>模拟信号与数字信号的转换</t>
  </si>
  <si>
    <t>如果你对网页上的一段图文信息感兴趣，想保存到本地硬盘，最好进行（　　）操作</t>
  </si>
  <si>
    <t>全选这段信息，然后点击右键选“目标另存为”，保存到本地硬盘</t>
  </si>
  <si>
    <t>文字﹑图片分开来复制</t>
  </si>
  <si>
    <t>选择“文件”菜单中的“另存为”菜单命令，保存为WEB页格式</t>
  </si>
  <si>
    <t>保存这个文件的源代码即可</t>
  </si>
  <si>
    <t>从狭义上讲，计算机安全本质上是指（　　）</t>
  </si>
  <si>
    <t>计算机操作员人身安全</t>
  </si>
  <si>
    <t>计算机信息系统资源和信息资源不受自然和人为有害因素的威胁和危害</t>
  </si>
  <si>
    <t>计算机环境安全</t>
  </si>
  <si>
    <t>计算机操作安全</t>
  </si>
  <si>
    <t>HTTP协议的功能是（　　）</t>
  </si>
  <si>
    <t>用于标记互联网上的Web资源</t>
  </si>
  <si>
    <t>用于传送Web数据</t>
  </si>
  <si>
    <t>用于浏览Web时的路由选择</t>
  </si>
  <si>
    <t>以上均不正确</t>
  </si>
  <si>
    <t>下面关于电子邮件的说法错误的是（　　）</t>
  </si>
  <si>
    <t>电子邮件采用存储转发的方式，不受地域、时间限制，费用低廉，广受欢迎</t>
  </si>
  <si>
    <t>要使用电子邮件服务，需要一个电子邮箱，每个电子邮箱地址都是唯一的</t>
  </si>
  <si>
    <t>收发电子邮件时，需要邮件双方的计算机同时运行并处于联网状态</t>
  </si>
  <si>
    <t>一封电子邮件可以一次批量发送给多个不同的邮箱地址</t>
  </si>
  <si>
    <t>电子邮件地址的一般格式为（　　）</t>
  </si>
  <si>
    <t>用户名@域名</t>
  </si>
  <si>
    <t>域名@用户名</t>
  </si>
  <si>
    <t>IP地址@域名</t>
  </si>
  <si>
    <t>域名@IP地址名</t>
  </si>
  <si>
    <t>合法的IP地址书写格式是（　　）</t>
  </si>
  <si>
    <t>202∶196∶112∶50</t>
  </si>
  <si>
    <t>把一台普通的计算机变成多媒体计算机，要解决的关键技术不包括（　　）</t>
  </si>
  <si>
    <t>多媒体数据压缩编码和解码技术</t>
  </si>
  <si>
    <t>网络交换技术</t>
  </si>
  <si>
    <t>视频音频数据的实时处理</t>
  </si>
  <si>
    <t>视频音频数据的输出技术</t>
  </si>
  <si>
    <t>第三代计算机采用的主要电子器件为电子管（　　）</t>
  </si>
  <si>
    <t>正确</t>
  </si>
  <si>
    <t>错误</t>
  </si>
  <si>
    <t>计算机执行某种操作的命令被称为指令（　　）</t>
  </si>
  <si>
    <t>计算机内部用于处理数据和指令的编码是ASCII（　　）</t>
  </si>
  <si>
    <t>鼠标器、绘图仪、光盘都是输入设备（　　）</t>
  </si>
  <si>
    <t>计算机中的所有信息都是以二进制方式表示的（　　）</t>
  </si>
  <si>
    <t>CPU的时钟主频来衡量计算机的性能，简称MHz（　　）</t>
  </si>
  <si>
    <t>电子计算机按规模划分，可以分为巨型计算机、小型计算机和微型计算机（　　）</t>
  </si>
  <si>
    <t>中央处理器（CPU）可直接读写的计算机存储部件是硬盘（　　）</t>
  </si>
  <si>
    <t>DVD光盘的记录容量比VCD光盘大（　　）</t>
  </si>
  <si>
    <t>系统更新的存在，是因为系统存在漏洞（　　）</t>
  </si>
  <si>
    <t>Word文档中可以设置为奇偶页的页眉不相同（　　）</t>
  </si>
  <si>
    <t>在Word文档中，用于打开文档的快捷键是Ctrl +S（　　）</t>
  </si>
  <si>
    <t>在Word对象中，能够对图形进行裁剪操作（　　）</t>
  </si>
  <si>
    <t>在Word中，利用“格式刷”按钮可以复制文本的段落格式、样式、字体和字号格式（　　）</t>
  </si>
  <si>
    <t>Word下列视图中，显示效果与实际打印效果最接近的视图方式是普通视图（　　）</t>
  </si>
  <si>
    <t>Word表格中，单元格的底纹不能改变（　　）</t>
  </si>
  <si>
    <t>Word编辑状态下，能实现查找功能的快捷键是Ctrl+A（　　）</t>
  </si>
  <si>
    <t>打印文档之前可以预览（　　）</t>
  </si>
  <si>
    <t>误操作的纠正方法是单击“撤消”按钮（　　）</t>
  </si>
  <si>
    <t>EXCEL有自动填充功能，但是没有自动保存功能（　　）</t>
  </si>
  <si>
    <t>Excel工作簿文件的扩展名是.XLSX（　　）</t>
  </si>
  <si>
    <t>如果单元格内显示“####”，表示单元格中的数据是错误的（　　）</t>
  </si>
  <si>
    <t>EXCEL单元格的宽度是固定的，为8个字符宽（　　）</t>
  </si>
  <si>
    <t>退出Excel2010可使用Alt+F4组合键（　　）</t>
  </si>
  <si>
    <t>单元格中输入一个公式，首先应键入等号（　　）</t>
  </si>
  <si>
    <t>Excel2010默认的显示格式左对齐的是文本数据（　　）</t>
  </si>
  <si>
    <t>一个演示文稿包含的幻灯片张数是3张（　　）</t>
  </si>
  <si>
    <t>不应用设计模板，将无法设计幻灯片（　　）</t>
  </si>
  <si>
    <t>域名和IP地址是同一概念的两种不同说法</t>
  </si>
  <si>
    <t>IPv4协议规定IP地址用32位二进制表示（　　）</t>
  </si>
  <si>
    <t>高起本-计算机应用基础</t>
  </si>
  <si>
    <t>世界上第一台电子数字计算机采用的电子器件是（　　）</t>
  </si>
  <si>
    <t>大规模集成电路</t>
  </si>
  <si>
    <t>不属于电子数字计算机特点的是（　　）</t>
  </si>
  <si>
    <t>运算快速</t>
  </si>
  <si>
    <t>形状粗笨</t>
  </si>
  <si>
    <t>通用性强</t>
  </si>
  <si>
    <t>计算机系统由硬件和软件系统两部分组成，下列选项中不属于硬件系统的是（　　）</t>
  </si>
  <si>
    <t>中央处理器</t>
  </si>
  <si>
    <t>内存储器</t>
  </si>
  <si>
    <t>I/O设备</t>
  </si>
  <si>
    <t>系统软件</t>
  </si>
  <si>
    <t>计算机内部用于处理数据和指令的编码是（　　）</t>
  </si>
  <si>
    <t>十进制码</t>
  </si>
  <si>
    <t>二进制码</t>
  </si>
  <si>
    <t>汉字编码</t>
  </si>
  <si>
    <t>计算机断电后，会使存储的数据丢失的存储器是（　　）</t>
  </si>
  <si>
    <t>下列数据中，采用二进制形式表示的是（　　）</t>
  </si>
  <si>
    <t>1010B</t>
  </si>
  <si>
    <t>76O</t>
  </si>
  <si>
    <t>54H</t>
  </si>
  <si>
    <t>下列字符ASCII码值最小的是（　　）</t>
  </si>
  <si>
    <t>a</t>
  </si>
  <si>
    <t>f</t>
  </si>
  <si>
    <t>Z</t>
  </si>
  <si>
    <t>微机系统与外部交换信息主要是通过（　　）</t>
  </si>
  <si>
    <t>输入输出设备</t>
  </si>
  <si>
    <t>键盘</t>
  </si>
  <si>
    <t>Windows中设置、控制计算机硬件配置和修改显示属性的是（　　）</t>
  </si>
  <si>
    <t>Word</t>
  </si>
  <si>
    <t>Excel</t>
  </si>
  <si>
    <t>资源管理器</t>
  </si>
  <si>
    <t>控制面板</t>
  </si>
  <si>
    <t>在Windows中，要设置任务栏属性，操作的第一步是（　　）</t>
  </si>
  <si>
    <t>打开资源管理器</t>
  </si>
  <si>
    <t>打开“开始”菜单中的“帮组和支持”</t>
  </si>
  <si>
    <t>右击桌面空白区，选择“属性”</t>
  </si>
  <si>
    <t>右击任务栏空白区，选择“属性”</t>
  </si>
  <si>
    <t>Windows的任务栏可用于（　　）</t>
  </si>
  <si>
    <t>启动应用程序</t>
  </si>
  <si>
    <t>切换当前应用程序</t>
  </si>
  <si>
    <t>修改程序项的属性</t>
  </si>
  <si>
    <t>修改程序组的属性</t>
  </si>
  <si>
    <t>Windows中，剪贴板是用来在程序和文件间传递信息的临时存储区，此存储区是（　　）</t>
  </si>
  <si>
    <t>回收站的一部分</t>
  </si>
  <si>
    <t>硬盘的一部分</t>
  </si>
  <si>
    <t>内存的一部分</t>
  </si>
  <si>
    <t>软盘的一部分</t>
  </si>
  <si>
    <t>表格处理、无线通信</t>
  </si>
  <si>
    <t>发送邮件、自动更正</t>
  </si>
  <si>
    <t>绘制图形、浏览网页</t>
  </si>
  <si>
    <t>表格处理、绘制图形、自动更正</t>
  </si>
  <si>
    <t>Word编辑状态下，对于选定的文字不能进行的设置是（　　）</t>
  </si>
  <si>
    <t>播放动画</t>
  </si>
  <si>
    <t>在Word中，新建文档，第一步操作应该选择（　　）</t>
  </si>
  <si>
    <t>【文件】选项卡</t>
  </si>
  <si>
    <t>【审阅】选项卡</t>
  </si>
  <si>
    <t>【视图】选项卡</t>
  </si>
  <si>
    <t>【插入】选项卡</t>
  </si>
  <si>
    <t>Word中，按Del键，可删除（　　）</t>
  </si>
  <si>
    <t>要插入页眉和页脚，首先要切换到（　　）</t>
  </si>
  <si>
    <t>草稿视图</t>
  </si>
  <si>
    <t>大纲视图&amp;nbsp;&amp;nbsp;&amp;nbsp;&amp;nbsp;&amp;nbsp;&amp;nbsp;&amp;nbsp;&amp;nbsp;&amp;nbsp;&amp;nbsp;&amp;nbsp;&amp;nbsp;&amp;nbsp;&amp;nbsp;&amp;nbsp;&amp;nbsp;&amp;nbsp;&amp;nbsp;&amp;nbsp;&amp;nbsp;&amp;nbsp;&amp;nbsp;&amp;nbsp;&amp;nbsp;&amp;nbsp;&amp;nbsp;&amp;nbsp;&amp;nbsp;&amp;nbsp;&amp;nbsp;&amp;nbsp;&amp;nbsp;&amp;nbsp;&amp;nbsp;D．Web版式视图</t>
  </si>
  <si>
    <t>在Word编辑状态下，不可以进行的操作是（　　）</t>
  </si>
  <si>
    <t>对选定的段落进行页眉、页脚设置</t>
  </si>
  <si>
    <t>在选定的段落内进行查找、替换</t>
  </si>
  <si>
    <t>对选定的段落进行拼写和语法检查</t>
  </si>
  <si>
    <t>对选定的段落进行字数统计</t>
  </si>
  <si>
    <t>Word编辑状态，当前编辑的文档是C盘的d1.docx文档，要将该文档复制到D盘，应当使用（　　）</t>
  </si>
  <si>
    <t>【文件】选项卡中的“另存为”命令</t>
  </si>
  <si>
    <t>【文件】选项卡中的“保存”命令</t>
  </si>
  <si>
    <t>【文件】选项卡中的“新建”命令</t>
  </si>
  <si>
    <t>【开始】选项卡中的“粘贴”命令</t>
  </si>
  <si>
    <t>Word中“文件”选项卡中显示的文件名所对应的文件是（　　）</t>
  </si>
  <si>
    <t>扩展名是docx的所有文件</t>
  </si>
  <si>
    <t>若单元格地址为F5，则其右边紧邻的单元格地址是（　　）</t>
  </si>
  <si>
    <t>F5</t>
  </si>
  <si>
    <t>Excel中，日期数据的类型属于（　　）</t>
  </si>
  <si>
    <t>其他类型</t>
  </si>
  <si>
    <t>默认情况下，在单元格中输入数值后，其显示方式是（　　）</t>
  </si>
  <si>
    <t>靠下对齐</t>
  </si>
  <si>
    <t>选中单元格区域后，按下Delete键将清除被选区域中所有单元格的（　　）</t>
  </si>
  <si>
    <t>如果一个单元格的地址形式为$D$3，则此地址的表示方式是（　　）</t>
  </si>
  <si>
    <t>相对地址</t>
  </si>
  <si>
    <t>绝对地址</t>
  </si>
  <si>
    <t>混合地址</t>
  </si>
  <si>
    <t>三维地址</t>
  </si>
  <si>
    <t>假定在单元格D3中保存公式为=B3+C3，若把公式移动到E4中，则E4中的公式是（　　）</t>
  </si>
  <si>
    <t>Excel中求一组数值的最大值函数为（　　）</t>
  </si>
  <si>
    <t>COUNT</t>
  </si>
  <si>
    <t>面积图</t>
  </si>
  <si>
    <t>饼图&amp;nbsp;&amp;nbsp;&amp;nbsp;&amp;nbsp;&amp;nbsp;&amp;nbsp;&amp;nbsp;&amp;nbsp;&amp;nbsp;&amp;nbsp;&amp;nbsp;&amp;nbsp;&amp;nbsp;&amp;nbsp;&amp;nbsp;&amp;nbsp;&amp;nbsp;&amp;nbsp;&amp;nbsp;&amp;nbsp;&amp;nbsp;&amp;nbsp;&amp;nbsp;&amp;nbsp;&amp;nbsp;&amp;nbsp;&amp;nbsp;&amp;nbsp;&amp;nbsp;&amp;nbsp;&amp;nbsp;&amp;nbsp;&amp;nbsp;&amp;nbsp;&amp;nbsp;&amp;nbsp;D．气泡图</t>
  </si>
  <si>
    <t>在Excel的工作表中（　　）</t>
  </si>
  <si>
    <t>行和列都不可被隐藏</t>
  </si>
  <si>
    <t>只能隐藏行</t>
  </si>
  <si>
    <t>只能隐藏列</t>
  </si>
  <si>
    <t>行和列都可以被隐藏</t>
  </si>
  <si>
    <t>PowerPoint演示文稿文件的扩展名是（　　）</t>
  </si>
  <si>
    <t>PPSX</t>
  </si>
  <si>
    <t>演示文稿中，超链接中所链接的目标可以是（　　）</t>
  </si>
  <si>
    <t>计算机硬盘中的可执行文件</t>
  </si>
  <si>
    <t>其他幻灯片</t>
  </si>
  <si>
    <t>以上都可以</t>
  </si>
  <si>
    <t>从一张幻灯片“溶解”到下一张幻灯片，应使用（　　）选项卡进行设置</t>
  </si>
  <si>
    <t>幻灯片浏览视图，若要选择多个不连续的幻灯片，在单击第一个幻灯片前应该按住（　　）</t>
  </si>
  <si>
    <t>当向幻灯片中添加数据表时，先从电子表格复制数据，然后在【开始】选项卡中单击命令（　　）</t>
  </si>
  <si>
    <t>粘贴</t>
  </si>
  <si>
    <t>编辑幻灯片时，插入声音元素，播放时可以（　　）</t>
  </si>
  <si>
    <t>用鼠标单击声音图标，才能开始播放</t>
  </si>
  <si>
    <t>只能在有声音图标的幻灯片中播放，不能跨幻灯片连续播放</t>
  </si>
  <si>
    <t>只能连续播放声音，中途不能停止</t>
  </si>
  <si>
    <t>可以按需要灵活设置声音元素的播放</t>
  </si>
  <si>
    <t>将演示文稿复制到另外一台没有安装PowerPoint的电脑上播放是，需要进行（　　）</t>
  </si>
  <si>
    <t>复制/粘贴操作</t>
  </si>
  <si>
    <t>重新安装软件和文件</t>
  </si>
  <si>
    <t>打包操作</t>
  </si>
  <si>
    <t>新建幻灯片文件</t>
  </si>
  <si>
    <t>计算机网络按使用范围分为（　　）</t>
  </si>
  <si>
    <t>广域网和局域网</t>
  </si>
  <si>
    <t>专用网和公用网</t>
  </si>
  <si>
    <t>低速网和高速网</t>
  </si>
  <si>
    <t>部门网和公用网</t>
  </si>
  <si>
    <t>不能提供可靠传输的传输层协议是（　　）</t>
  </si>
  <si>
    <t>ARP</t>
  </si>
  <si>
    <t>OSPF</t>
  </si>
  <si>
    <t>IPv4地址由（　　）位二进制数表示</t>
  </si>
  <si>
    <t>域名服务DNS的主要功能是（　　）</t>
  </si>
  <si>
    <t>解析主机IP地址</t>
  </si>
  <si>
    <t>查询主机MAC地址</t>
  </si>
  <si>
    <t>为主机分配IP地址</t>
  </si>
  <si>
    <t>检查主机状态</t>
  </si>
  <si>
    <t>中国的顶级域名是（　　）</t>
  </si>
  <si>
    <t>ch</t>
  </si>
  <si>
    <t>chn</t>
  </si>
  <si>
    <t>Bj</t>
  </si>
  <si>
    <t>用户名为ks的下列形式中表示电子邮箱的是（　　）</t>
  </si>
  <si>
    <t>ks@163.net</t>
  </si>
  <si>
    <t>www@ks.net</t>
  </si>
  <si>
    <t>162@www.ks</t>
  </si>
  <si>
    <t>www.ks.net</t>
  </si>
  <si>
    <t>FTP的中文含义是（　　）</t>
  </si>
  <si>
    <t>高级程序设计语言</t>
  </si>
  <si>
    <t>域名</t>
  </si>
  <si>
    <t>文件传输协议</t>
  </si>
  <si>
    <t>网址</t>
  </si>
  <si>
    <t>计算机病毒是（　　）</t>
  </si>
  <si>
    <t>一种有破坏性的程序</t>
  </si>
  <si>
    <t>使用计算机容易感染的一种疾病</t>
  </si>
  <si>
    <t>一种计算机硬件系统故障</t>
  </si>
  <si>
    <t>计算机软件系统故障</t>
  </si>
  <si>
    <t>计算机病毒一般潜伏在（　　）</t>
  </si>
  <si>
    <t>外存</t>
  </si>
  <si>
    <t>下面不属于计算机安全要解决的问题是（　　）</t>
  </si>
  <si>
    <t>安全法规的建立</t>
  </si>
  <si>
    <t>要保证操作人员人身安全</t>
  </si>
  <si>
    <t>安全技术</t>
  </si>
  <si>
    <t>要制定安全管理制度</t>
  </si>
  <si>
    <t>多媒体计算机主要特点是（　　）</t>
  </si>
  <si>
    <t>较大的体积</t>
  </si>
  <si>
    <t>较强的联网能力和数据库能力</t>
  </si>
  <si>
    <t>多数基于Client/Server模式</t>
  </si>
  <si>
    <t>较强的音视频处理能力</t>
  </si>
  <si>
    <t>声音文件中，具有较好压缩效果并保持较好的音质的是（　　）</t>
  </si>
  <si>
    <t>MOV</t>
  </si>
  <si>
    <t>以下应用领域中，属于典型的多媒体应用的是（　　）</t>
  </si>
  <si>
    <t>网上购物</t>
  </si>
  <si>
    <t>音视频会议系统</t>
  </si>
  <si>
    <t>网络远端控制</t>
  </si>
  <si>
    <t>当前计算机被认为是第四代计算机，它所采用的逻辑元件是（　　）</t>
  </si>
  <si>
    <t>计算机的硬件系统由五大部分组成，下列各项中不属于这五大部分的是（　　）</t>
  </si>
  <si>
    <t>运算器</t>
  </si>
  <si>
    <t>控制器</t>
  </si>
  <si>
    <t>计算机软件分为系统软件和应用软件两大类，下列各项中不属于系统软件的是（　　）</t>
  </si>
  <si>
    <t>操作系统</t>
  </si>
  <si>
    <t>办公软件</t>
  </si>
  <si>
    <t>数据库管理系统</t>
  </si>
  <si>
    <t>系统支持和服务程序</t>
  </si>
  <si>
    <t>在微型计算机中，微处理器芯片上集成的是（　　）</t>
  </si>
  <si>
    <t>控制器和运算器</t>
  </si>
  <si>
    <t>控制器和存储器</t>
  </si>
  <si>
    <t>CPU和控制器</t>
  </si>
  <si>
    <t>运算器和I/O接口</t>
  </si>
  <si>
    <t>十进制数91，转换成二进制数是（　　）</t>
  </si>
  <si>
    <t>已知英文字母m的ASCII码值为109，那么英文字母q的ASCII码值为（　　）</t>
  </si>
  <si>
    <t>计算机的技术指标有多种，而最主要的应该是（　　）</t>
  </si>
  <si>
    <t>语言、外设和速度</t>
  </si>
  <si>
    <t>主频、字长和内存容量</t>
  </si>
  <si>
    <t>外设、内存容量和体积</t>
  </si>
  <si>
    <t>软件、速度和重量</t>
  </si>
  <si>
    <t>要移动窗口，可以将鼠标指针移到窗口（　　）</t>
  </si>
  <si>
    <t>菜单栏位置上拖拽</t>
  </si>
  <si>
    <t>标题栏位置上拖拽</t>
  </si>
  <si>
    <t>状态栏位置上拖拽</t>
  </si>
  <si>
    <t>编辑栏位置上拖拽</t>
  </si>
  <si>
    <t>在Windows的中文输入方式下，中英文输入方式之间切换应该按（　　）</t>
  </si>
  <si>
    <t>以下说法正确的是（　　）</t>
  </si>
  <si>
    <t>“隐藏”是文件和文件夹的属性之一</t>
  </si>
  <si>
    <t>隐藏文件不能删除</t>
  </si>
  <si>
    <t>只是文件才能隐藏，文件夹不能隐藏</t>
  </si>
  <si>
    <t>隐藏文件在浏览时不会显示出来</t>
  </si>
  <si>
    <t>在Windows中，当一个窗口已经最大化后，下列叙述中错误的是（　　）</t>
  </si>
  <si>
    <t>该窗口可以被关闭</t>
  </si>
  <si>
    <t>该窗口可以移动</t>
  </si>
  <si>
    <t>该窗口可以最小化</t>
  </si>
  <si>
    <t>该窗口可以还原</t>
  </si>
  <si>
    <t>Windows中，回收站是（　　）</t>
  </si>
  <si>
    <t>软盘上的文件夹</t>
  </si>
  <si>
    <t>Word中，当前输入的文字显示在（　　）</t>
  </si>
  <si>
    <t>Word编辑状态下，对于选定的文字（　　）</t>
  </si>
  <si>
    <t>可以移动或复制</t>
  </si>
  <si>
    <t>不可以复制也不可以移动</t>
  </si>
  <si>
    <t>Word具有拆分窗口的功能，要实现这一功能，应该选择的选项卡是（　　）</t>
  </si>
  <si>
    <t>【文件】</t>
  </si>
  <si>
    <t>【开始】</t>
  </si>
  <si>
    <t>【引用】</t>
  </si>
  <si>
    <t>【视图】</t>
  </si>
  <si>
    <t>Word中关于分栏操作的说法，正确的是（　　）</t>
  </si>
  <si>
    <t>可以将指定的段落分成指定宽度的两栏</t>
  </si>
  <si>
    <t>任何视图下均可看到分栏效果</t>
  </si>
  <si>
    <t>设置的各栏宽度和间距与页面宽度无关</t>
  </si>
  <si>
    <t>栏与栏之间不可以设置分隔线</t>
  </si>
  <si>
    <t>下面能够预览文档打印效果的操作是（　　）</t>
  </si>
  <si>
    <t>单击【文件】选项卡中的“新建”命令</t>
  </si>
  <si>
    <t>单击快速访问工具栏上的“快速打印”按钮命令</t>
  </si>
  <si>
    <t>单击【开始】选项卡中的“粘贴”命令</t>
  </si>
  <si>
    <t>单击【文件】选项卡中的“打印”命令</t>
  </si>
  <si>
    <t>在Word的编辑状态，当前正在编辑的一个新建文档“文档1”，当执行“文件”选项卡中保存命令后（　　）</t>
  </si>
  <si>
    <t>“文档1”被存盘</t>
  </si>
  <si>
    <t>弹出“另存为”对话框，供进一步操作</t>
  </si>
  <si>
    <t>自动以“文档1”为名存盘</t>
  </si>
  <si>
    <t>不能以“文档1”存盘</t>
  </si>
  <si>
    <t>设定打印纸张大小时，应当使用的命令是（　　）</t>
  </si>
  <si>
    <t>【文件】选项卡中的“打印”命令</t>
  </si>
  <si>
    <t>【视图】选项卡中的“显示比例”命令</t>
  </si>
  <si>
    <t>【页面布局】选项卡中的“主题”命令</t>
  </si>
  <si>
    <t>下列数据在Excel中属于逻辑型的是（　　）</t>
  </si>
  <si>
    <t>真</t>
  </si>
  <si>
    <t>假</t>
  </si>
  <si>
    <t>在Excel中如果要在单元格中输入公式，其前导字符必须是（　　）</t>
  </si>
  <si>
    <t>=</t>
  </si>
  <si>
    <t>&amp;gt;</t>
  </si>
  <si>
    <t>&amp;lt;</t>
  </si>
  <si>
    <t>如果一个单元格的地址形式为D3，则此地址的表示方式是（　　）</t>
  </si>
  <si>
    <t>假定在单元格D3中保存公式为=$B$3+$C$3，若把公式移动到E4中，则E4中的公式是（　　）</t>
  </si>
  <si>
    <t>创建图表时要打开（　　）</t>
  </si>
  <si>
    <t>【开始】选项卡</t>
  </si>
  <si>
    <t>【公式】选项卡</t>
  </si>
  <si>
    <t>【数据】选项卡</t>
  </si>
  <si>
    <t>若要表示当前工作表中B2到F6整个单元格区域，应该书写为（　　）</t>
  </si>
  <si>
    <t>B2</t>
  </si>
  <si>
    <t>B2:F6</t>
  </si>
  <si>
    <t>B2+F6</t>
  </si>
  <si>
    <t>B2-F6</t>
  </si>
  <si>
    <t>在幻灯片浏览视图下，按住Ctrl键拖动某幻灯片，完成的操作是（　　）</t>
  </si>
  <si>
    <t>移动幻灯片</t>
  </si>
  <si>
    <t>删除幻灯片</t>
  </si>
  <si>
    <t>复制幻灯片</t>
  </si>
  <si>
    <t>停止播放幻灯片播放的快捷键是（　　）</t>
  </si>
  <si>
    <t>如果从第2张幻灯片跳转到第8张幻灯片，应使用“幻灯片放映”选项卡中的（　　）</t>
  </si>
  <si>
    <t>排练计时</t>
  </si>
  <si>
    <t>广播幻灯片</t>
  </si>
  <si>
    <t>录制幻灯片</t>
  </si>
  <si>
    <t>自定义幻灯片放映</t>
  </si>
  <si>
    <t>PowerPoint中【文件】选项卡中的“新建”命令的功能是建立（　　）</t>
  </si>
  <si>
    <t>一张新幻灯片</t>
  </si>
  <si>
    <t>幻灯片母板设置可以起到的作用（　　）</t>
  </si>
  <si>
    <t>设置幻灯片的放映方式</t>
  </si>
  <si>
    <t>定义幻灯片的打印页面设置</t>
  </si>
  <si>
    <t>设置幻灯片的切换方式</t>
  </si>
  <si>
    <t>统一设置幻灯片的标志图片和格式</t>
  </si>
  <si>
    <t>幻灯片播放时，需要跳过第5~9张幻灯片，应该设置（　　）</t>
  </si>
  <si>
    <t>设置幻灯片格式</t>
  </si>
  <si>
    <t>幻灯片切换方式</t>
  </si>
  <si>
    <t>删除5-9张幻灯片</t>
  </si>
  <si>
    <t>设置背景时，若使所选择的背景适用于全部幻灯片，应该单击（　　）命令</t>
  </si>
  <si>
    <t>全部应用</t>
  </si>
  <si>
    <t>取消</t>
  </si>
  <si>
    <t>重置背景</t>
  </si>
  <si>
    <t>LAN通常是指（　　）</t>
  </si>
  <si>
    <t>广域网</t>
  </si>
  <si>
    <t>资源子网</t>
  </si>
  <si>
    <t>互联网</t>
  </si>
  <si>
    <t>可靠传输的运输层协议是（　　）</t>
  </si>
  <si>
    <t>下一代Internet IP协议的版本是（　　）</t>
  </si>
  <si>
    <t>IPv3</t>
  </si>
  <si>
    <t>IPv4</t>
  </si>
  <si>
    <t>IPv5&amp;nbsp;&amp;nbsp;&amp;nbsp;&amp;nbsp;&amp;nbsp;&amp;nbsp;&amp;nbsp;&amp;nbsp;&amp;nbsp;&amp;nbsp;&amp;nbsp;&amp;nbsp;&amp;nbsp;&amp;nbsp;&amp;nbsp;&amp;nbsp;&amp;nbsp;&amp;nbsp;&amp;nbsp;&amp;nbsp;&amp;nbsp;&amp;nbsp;&amp;nbsp;&amp;nbsp;&amp;nbsp;&amp;nbsp;&amp;nbsp;&amp;nbsp;&amp;nbsp;&amp;nbsp;&amp;nbsp;&amp;nbsp;&amp;nbsp;&amp;nbsp;D．IPv6</t>
  </si>
  <si>
    <t>合法IP地址的是（　　）</t>
  </si>
  <si>
    <t>202:190:110:40</t>
  </si>
  <si>
    <t>222/113/123/135</t>
  </si>
  <si>
    <t>191.135.3.56</t>
  </si>
  <si>
    <t>HTTP协议称为（　　）</t>
  </si>
  <si>
    <t>网际协议</t>
  </si>
  <si>
    <t>超文本传输协议</t>
  </si>
  <si>
    <t>Network内部协议</t>
  </si>
  <si>
    <t>中转控制协议</t>
  </si>
  <si>
    <t>接入网络的方式中，属于无线方式的是（　　）</t>
  </si>
  <si>
    <t>ISDN</t>
  </si>
  <si>
    <t>LAN</t>
  </si>
  <si>
    <t>下面是FTP服务器地址的是（　　）</t>
  </si>
  <si>
    <t>http://192.162.112.3</t>
  </si>
  <si>
    <t>ftp://160.2.45.6</t>
  </si>
  <si>
    <t>c:\windows</t>
  </si>
  <si>
    <t>计算机病毒最主要的特征是（　　）</t>
  </si>
  <si>
    <t>传染性和破坏性</t>
  </si>
  <si>
    <t>破坏性和突发性</t>
  </si>
  <si>
    <t>欺骗性和偶发性</t>
  </si>
  <si>
    <t>变异性和周期性</t>
  </si>
  <si>
    <t>信息安全并不设计的领域是（　　）</t>
  </si>
  <si>
    <t>计算机技术和网络技术</t>
  </si>
  <si>
    <t>法律制度</t>
  </si>
  <si>
    <t>公共道德</t>
  </si>
  <si>
    <t>人身安全</t>
  </si>
  <si>
    <t>计算机安全中的实体安全主要是指（　　）</t>
  </si>
  <si>
    <t>计算机物理硬件实体的安全</t>
  </si>
  <si>
    <t>操作人员人身实体的安全</t>
  </si>
  <si>
    <t>数据库文件的安全</t>
  </si>
  <si>
    <t>应用程序的安全</t>
  </si>
  <si>
    <t>以下设备中不是多媒体计算机常用的图像输入设备的是（　　）</t>
  </si>
  <si>
    <t>数码相机</t>
  </si>
  <si>
    <t>彩色扫描仪</t>
  </si>
  <si>
    <t>条码读写器</t>
  </si>
  <si>
    <t>数码摄像机</t>
  </si>
  <si>
    <t>以下文件格式中，不属于视频文件的是（　　）</t>
  </si>
  <si>
    <t>MPEG</t>
  </si>
  <si>
    <t>把一台普通计算机编程多媒体计算机，要解决的关键技术不包括（　　）</t>
  </si>
  <si>
    <t>多媒体数据压缩编码技术</t>
  </si>
  <si>
    <t>多媒体数据压缩解码技术</t>
  </si>
  <si>
    <t>网络数据包分发技术</t>
  </si>
  <si>
    <t>第一台数字电子计算机是（　　）</t>
  </si>
  <si>
    <t>ENIAC</t>
  </si>
  <si>
    <t>EDVAC</t>
  </si>
  <si>
    <t>MARKI</t>
  </si>
  <si>
    <t>UNIVAC</t>
  </si>
  <si>
    <t>关于冯·诺依曼提出的“存储程序”思想说法中错误的是（　　）</t>
  </si>
  <si>
    <t>采用十进制表示数据</t>
  </si>
  <si>
    <t>采用二进制表示指令和数据</t>
  </si>
  <si>
    <t>根据需要事先编制好程序，存储在存储器中</t>
  </si>
  <si>
    <t>计算机连续、自动的从存储器中依次取出指令并执行</t>
  </si>
  <si>
    <t>下列不能用作存储容量单位的是（　　）</t>
  </si>
  <si>
    <t>Byte</t>
  </si>
  <si>
    <t>MIPS</t>
  </si>
  <si>
    <t>KB</t>
  </si>
  <si>
    <t>GB</t>
  </si>
  <si>
    <t>按照功能划分，计算机的各功能部件不包括（　　）</t>
  </si>
  <si>
    <t>输入/输出设备</t>
  </si>
  <si>
    <t>半导体</t>
  </si>
  <si>
    <t>下列描述中不正确的是（　　）</t>
  </si>
  <si>
    <t>多媒体技术最主要的两个特点是集成性和交互性</t>
  </si>
  <si>
    <t>所有计算机的字长都是固定不变的，都是8位</t>
  </si>
  <si>
    <t>计算机的存储容量是计算机的性能指标之一</t>
  </si>
  <si>
    <t>各种高级语言的编译系统都属于系统软件</t>
  </si>
  <si>
    <t>CAI是（　　）的英文缩写。</t>
  </si>
  <si>
    <t>计算机辅助教学</t>
  </si>
  <si>
    <t>计算机辅助设计</t>
  </si>
  <si>
    <t>计算机辅助制造</t>
  </si>
  <si>
    <t>计算机辅助管理</t>
  </si>
  <si>
    <t>计算机内部数据和指令是以（　　）码的形式传送的。</t>
  </si>
  <si>
    <t>八进制</t>
  </si>
  <si>
    <t>十进制</t>
  </si>
  <si>
    <t>简码</t>
  </si>
  <si>
    <t>二进制</t>
  </si>
  <si>
    <t>计算机在实现工业生产自动化方面的应用属于</t>
  </si>
  <si>
    <t>实时控制</t>
  </si>
  <si>
    <t>数值计算</t>
  </si>
  <si>
    <t>计算机工作时，内存储器用来存储（　　）</t>
  </si>
  <si>
    <t>程序和二进制</t>
  </si>
  <si>
    <t>数据和信号</t>
  </si>
  <si>
    <t>程序和数据</t>
  </si>
  <si>
    <t>汉字和ASCII码</t>
  </si>
  <si>
    <t>大写字母“A”的ASCII码为十进制数65，ASCII码为十进制数68的字母是</t>
  </si>
  <si>
    <t>E</t>
  </si>
  <si>
    <t>在计算机中，一个字节是由多少个二进制位组成的</t>
  </si>
  <si>
    <t>ASCII码是表示（　　）的代码</t>
  </si>
  <si>
    <t>西文字符</t>
  </si>
  <si>
    <t>浮点数</t>
  </si>
  <si>
    <t>汉字和西文字符</t>
  </si>
  <si>
    <t>各种文字</t>
  </si>
  <si>
    <t>表示多个条件都满足的运算是（　　）</t>
  </si>
  <si>
    <t>加法运算</t>
  </si>
  <si>
    <t>逻辑或运算</t>
  </si>
  <si>
    <t>逻辑与运算</t>
  </si>
  <si>
    <t>逻辑非运算</t>
  </si>
  <si>
    <t>从计算机键盘上输入汉字时，输入的实际上是（　　）</t>
  </si>
  <si>
    <t>汉字内码</t>
  </si>
  <si>
    <t>汉字外码</t>
  </si>
  <si>
    <t>汉字交换码</t>
  </si>
  <si>
    <t>汉字笔形码</t>
  </si>
  <si>
    <t>高速缓存的英文为（　　）</t>
  </si>
  <si>
    <t>Cache</t>
  </si>
  <si>
    <t>VRAM</t>
  </si>
  <si>
    <t>外存用来存储暂时不运行的程序和数据</t>
  </si>
  <si>
    <t>外存中的数据掉电后能长期保存</t>
  </si>
  <si>
    <t>常见的外存有硬盘、U盘、光盘和Cache</t>
  </si>
  <si>
    <t>Cache的主要作用是用来解决CPU和主存速度不匹配的问题</t>
  </si>
  <si>
    <t>下面关于光盘特点的描述错误的是（　　）</t>
  </si>
  <si>
    <t>存储容量大，价格低</t>
  </si>
  <si>
    <t>不怕电磁干扰，比磁盘记录更可靠</t>
  </si>
  <si>
    <t>存取速度快，CPU可以直接存取光盘数据</t>
  </si>
  <si>
    <t>信息可长期保存，安全稳定</t>
  </si>
  <si>
    <t>计算机的存储器由（　　）两大类构成</t>
  </si>
  <si>
    <t>内存储器和软盘</t>
  </si>
  <si>
    <t>内存储器和外存储器</t>
  </si>
  <si>
    <t>软盘和硬盘</t>
  </si>
  <si>
    <t>外存储器和硬盘</t>
  </si>
  <si>
    <t>中央处理器简称（CPU）不包含（　　）部分</t>
  </si>
  <si>
    <t>控制单元</t>
  </si>
  <si>
    <t>寄存器</t>
  </si>
  <si>
    <t>运算逻辑单元</t>
  </si>
  <si>
    <t>输出单元</t>
  </si>
  <si>
    <t>ROM和RAM的最大区别（　　）</t>
  </si>
  <si>
    <t>不都是存储器</t>
  </si>
  <si>
    <t>ROM是只读，RAM可读可写</t>
  </si>
  <si>
    <t>访问RAM比访问ROM快</t>
  </si>
  <si>
    <t>访问ROM比访问RAM快</t>
  </si>
  <si>
    <t>既是输入设备又是输出设备的是（　　）</t>
  </si>
  <si>
    <t>显示器</t>
  </si>
  <si>
    <t>打印机</t>
  </si>
  <si>
    <t>磁盘</t>
  </si>
  <si>
    <t>使用Cache可以提高计算机运行速度，这是因为（　　）</t>
  </si>
  <si>
    <t>Cache增大了内存的容量</t>
  </si>
  <si>
    <t>Cache扩大了硬盘的容量</t>
  </si>
  <si>
    <t>Cache缩短了CPU的等待时间</t>
  </si>
  <si>
    <t>Cache可以存放程序和数据</t>
  </si>
  <si>
    <t>下列文件格式属于视频文件的是（　　）</t>
  </si>
  <si>
    <t>GIF</t>
  </si>
  <si>
    <t>所谓媒体是指（　　）</t>
  </si>
  <si>
    <t>计算机的外部设备</t>
  </si>
  <si>
    <t>存储信息的实体和传输信息的载体</t>
  </si>
  <si>
    <t>各种视频</t>
  </si>
  <si>
    <t>应用软件</t>
  </si>
  <si>
    <t>用GHz来衡量计算机的性能，它指的是计算机的（　　）</t>
  </si>
  <si>
    <t>CPU时钟主频</t>
  </si>
  <si>
    <t>存储器容量</t>
  </si>
  <si>
    <t>字长</t>
  </si>
  <si>
    <t>CPU运算速度</t>
  </si>
  <si>
    <t>在微型计算机中访问速度最快的是（　　）</t>
  </si>
  <si>
    <t>计算机病毒具有的特点不包括（　　）</t>
  </si>
  <si>
    <t>传染性</t>
  </si>
  <si>
    <t>隐蔽性</t>
  </si>
  <si>
    <t>破坏性</t>
  </si>
  <si>
    <t>选择性</t>
  </si>
  <si>
    <t>下列关于预防计算机病毒做法错误的是（　　）</t>
  </si>
  <si>
    <t>安装杀毒软件</t>
  </si>
  <si>
    <t>定期对计算机进行检测、扫描系统漏洞</t>
  </si>
  <si>
    <t>定期对重要数据、文件、程序进行备份</t>
  </si>
  <si>
    <t>禁止计算机连接网络，避免网络传播病毒</t>
  </si>
  <si>
    <t>计算机病毒可以使整个计算机瘫痪，危害极大。计算机病毒是（　　）</t>
  </si>
  <si>
    <t>一条命令</t>
  </si>
  <si>
    <t>一段特殊的程序</t>
  </si>
  <si>
    <t>一种生物病毒</t>
  </si>
  <si>
    <t>一种芯片</t>
  </si>
  <si>
    <t>计算机病毒的潜伏性是指（　　）</t>
  </si>
  <si>
    <t>计算机病毒通过自身复制来感染正常文件</t>
  </si>
  <si>
    <t>计算机病毒隐藏在系统中，在满足条件时才激活</t>
  </si>
  <si>
    <t>计算机病毒占用系统资源，破坏数据导致系统崩溃</t>
  </si>
  <si>
    <t>计算机病毒隐藏在文件中，不对文件产生破坏作用</t>
  </si>
  <si>
    <t>在Windows中双击以txt为扩展名的文件时，默认情况下将启动（　　）程序</t>
  </si>
  <si>
    <t>写字板</t>
  </si>
  <si>
    <t>记事本</t>
  </si>
  <si>
    <t>画图</t>
  </si>
  <si>
    <t>在Windows中，打开一个窗口后，通常在其顶部是一个（　　）</t>
  </si>
  <si>
    <t>标题栏</t>
  </si>
  <si>
    <t>任务栏</t>
  </si>
  <si>
    <t>状态栏</t>
  </si>
  <si>
    <t>在资源管理器中，如果要选择不连续多个文件或文件夹，需要单击第一个文件或文件夹，按下键盘（　　），再用鼠标依次单击多个文件或文件夹即可。</t>
  </si>
  <si>
    <t>剪贴板是程序和文件之间用于传递信息的临时区域，它是位于（　　）的特殊区域。</t>
  </si>
  <si>
    <t>U盘</t>
  </si>
  <si>
    <t>在Windows中，为了防止无意修改某一文件，应设置该文件属性为（　　）</t>
  </si>
  <si>
    <t>以下关于“回收站”的叙述中，不正确的是（　　）</t>
  </si>
  <si>
    <t>放入回收站的文件可以恢复</t>
  </si>
  <si>
    <t>回收站的容量可以调整</t>
  </si>
  <si>
    <t>回收站存放从硬盘上删除的文件</t>
  </si>
  <si>
    <t>回收站是内存的一块区域</t>
  </si>
  <si>
    <t>Windows 的文件夹组织结构是一种（　　）</t>
  </si>
  <si>
    <t>表格结构</t>
  </si>
  <si>
    <t>树形结构</t>
  </si>
  <si>
    <t>网状结构</t>
  </si>
  <si>
    <t>线性结构</t>
  </si>
  <si>
    <t>Word文档中插入点光标是文档的当前编辑位置，可以将光标移动到当前行行首的是（　　）</t>
  </si>
  <si>
    <t>Page Up</t>
  </si>
  <si>
    <t>PageDown</t>
  </si>
  <si>
    <t>Home</t>
  </si>
  <si>
    <t>End</t>
  </si>
  <si>
    <t>将插入点移到文档结束位置，按（　　）键</t>
  </si>
  <si>
    <t>Ctrl+End</t>
  </si>
  <si>
    <t>Ctrl+Home</t>
  </si>
  <si>
    <t>Alt+Home</t>
  </si>
  <si>
    <t>在Word中，工具栏上标有“B”字母按钮的作用是使选定对象（　　）</t>
  </si>
  <si>
    <t>加粗</t>
  </si>
  <si>
    <t>倾斜</t>
  </si>
  <si>
    <t>加波浪线</t>
  </si>
  <si>
    <t>Word中可以实现所见即所得的视图方式是（　　）</t>
  </si>
  <si>
    <t>全屏视图</t>
  </si>
  <si>
    <t>在word中，对于“拆分表格”，正确的说法是（　　）</t>
  </si>
  <si>
    <t>只能将表格拆分为左、右两部分</t>
  </si>
  <si>
    <t>只能将表格拆分为上、下两部分</t>
  </si>
  <si>
    <t>可以自己设定拆分的行列数</t>
  </si>
  <si>
    <t>只能将表格拆分成列</t>
  </si>
  <si>
    <t>如果要在Word的文档中插入页眉和页脚，应使用（　　）</t>
  </si>
  <si>
    <t>“审阅”选项卡</t>
  </si>
  <si>
    <t>退出Word应用程序的键盘操作为按（　　）键</t>
  </si>
  <si>
    <t>Shift+F4</t>
  </si>
  <si>
    <t>Ctrl+F4</t>
  </si>
  <si>
    <t>Ctrl+Esc</t>
  </si>
  <si>
    <t>Excel中，文字运算符（　　）可以将两个文本连接起来</t>
  </si>
  <si>
    <t>％</t>
  </si>
  <si>
    <t>&amp;amp;</t>
  </si>
  <si>
    <t>*</t>
  </si>
  <si>
    <t>在公式运算中，如果要引用第6行，第D列单元格的绝对地址，应为（　　）</t>
  </si>
  <si>
    <t>6D</t>
  </si>
  <si>
    <t>D$6</t>
  </si>
  <si>
    <t>$6$D</t>
  </si>
  <si>
    <t>$D$6</t>
  </si>
  <si>
    <t>Excel工作簿文件默认的扩展名是（　　）</t>
  </si>
  <si>
    <t>docx</t>
  </si>
  <si>
    <t>sys</t>
  </si>
  <si>
    <t>bmp</t>
  </si>
  <si>
    <t>xlsx</t>
  </si>
  <si>
    <t>Excel中的公式以（　　）开头</t>
  </si>
  <si>
    <t>》</t>
  </si>
  <si>
    <t>如果某单元格显示为若干个“#”号(如########)，这表示（　　）</t>
  </si>
  <si>
    <t>公式错误</t>
  </si>
  <si>
    <t>数据错误</t>
  </si>
  <si>
    <t>行高不够</t>
  </si>
  <si>
    <t>列宽不够</t>
  </si>
  <si>
    <t>如果要对一个区域中各行数据求和，应用（　　）函数，或选用工具栏的∑按钮进行运算</t>
  </si>
  <si>
    <t>SUN</t>
  </si>
  <si>
    <t>SIN</t>
  </si>
  <si>
    <t>需要计算A2到C3整个区域所有数据的最大值，正确的公式是（　　）</t>
  </si>
  <si>
    <t>分类汇总是对数据内容进行统计分析的一种方法，下面关于它的说法错误的是（　　）</t>
  </si>
  <si>
    <t>创建分类汇总之前需要先按分类字段进行排序</t>
  </si>
  <si>
    <t>分类汇总只能针对数值数据，对文本数据无法汇总</t>
  </si>
  <si>
    <t>分类汇总的汇总方式有求和、计数、平均值、最大值、最小值</t>
  </si>
  <si>
    <t>分类汇总数据可以按需要显示或隐藏明细数据</t>
  </si>
  <si>
    <t>对于演示文稿可以利用不同的视图来编辑管理幻灯片，不属于演示文稿视图的是（　　）</t>
  </si>
  <si>
    <t>在PowerPoint 环境中，插入一张新幻灯片的快捷键是（　　）</t>
  </si>
  <si>
    <t>Alt+Shift</t>
  </si>
  <si>
    <t>Alt+Tab</t>
  </si>
  <si>
    <t>幻灯片母版设置，可以起到的作用是（　　）</t>
  </si>
  <si>
    <t>设置幻灯片的片间切换</t>
  </si>
  <si>
    <t>统一设置整套幻灯片的标志图片或多媒体元素</t>
  </si>
  <si>
    <t>打印演示文稿时，可以打印幻灯片的范围是（　　）</t>
  </si>
  <si>
    <t>只能从第一张幻灯片到最后一张幻灯片</t>
  </si>
  <si>
    <t>只能打印当前幻灯片</t>
  </si>
  <si>
    <t>指定的开始幻灯片到指定结束幻灯片范围内的所有幻灯片</t>
  </si>
  <si>
    <t>从当前幻灯片到最后一张幻灯片</t>
  </si>
  <si>
    <t>能同时显示多张幻灯片缩略图的视图是（　　）</t>
  </si>
  <si>
    <t>在不同场合需要选择不同的幻灯片放映方式，PPT提供的放映方式有①演讲者放映；②观众自行浏览；③在展台浏览；④自动放映（　　）</t>
  </si>
  <si>
    <t>②③④</t>
  </si>
  <si>
    <t>操作系统属于系统软件（　　）</t>
  </si>
  <si>
    <t>计算机的处理器、内存等硬件资源也由操作系统管理（　　）</t>
  </si>
  <si>
    <t>存储器中存取速度最快的是光盘（　　）</t>
  </si>
  <si>
    <t>计算机的软件系统可分为系统软件和应用软件（　　）</t>
  </si>
  <si>
    <t>断电后，存储在RAM内的数据将会丢失（　　）</t>
  </si>
  <si>
    <t>CPU主要由运算器、控制器和寄存器组成（　　）</t>
  </si>
  <si>
    <t>裸机是指没有配置任何外部设备的主机（　　）</t>
  </si>
  <si>
    <t>CPU只能直接访问存储在内存的数据（　　）</t>
  </si>
  <si>
    <t>计算机内部信息都是由数据0或1组成的（　　）</t>
  </si>
  <si>
    <t>DVD-R代表是一张可擦写型的DVD光盘（　　）</t>
  </si>
  <si>
    <t>通常把输入设备、输出设备以及外存称为计算机的外部设备（　　）</t>
  </si>
  <si>
    <t>如果删除文件时不放入回收站，那么在删除操作时应按住ctrl键（　　）</t>
  </si>
  <si>
    <t>应用程序无响应时，可按Del键弹出“Windows任务管理器”对话框结束程序（　　）</t>
  </si>
  <si>
    <t>窗口可以进行移动、缩放、最小化、最大化等操作（　　）</t>
  </si>
  <si>
    <t>Windows 的文件名不能出现空格（　　）</t>
  </si>
  <si>
    <t>Word 2010提供的分栏排版功能，只能设置等宽的栏（　　）</t>
  </si>
  <si>
    <t>设置分栏效果后，只有在“页面视图”或“打印视图”才能显示效果</t>
  </si>
  <si>
    <t>Word允许同时打开多个文档进行编辑，每个文档有一个文档窗口</t>
  </si>
  <si>
    <t>在页眉中不能插入图片</t>
  </si>
  <si>
    <t>在EXCEL2010中，单元格中的函数还可以嵌套使用</t>
  </si>
  <si>
    <t>EXCEL2010中可以自定义序列</t>
  </si>
  <si>
    <t>Excel工作表的A2单元格中输入“=56&amp;lt;=57”，则显示结果为FALSE</t>
  </si>
  <si>
    <t>Excel绝对地址与相对地址是一样的，只是写法不同（　　）</t>
  </si>
  <si>
    <t>EXCEL可以按需要改变单元格的高度和宽度（　　）</t>
  </si>
  <si>
    <t>PowerPoint中，应用设计模板设计的演示文稿无法进行修改（　　）</t>
  </si>
  <si>
    <t>PowerPoint中，插入到占位符内的文本就无法修改了（　　）</t>
  </si>
  <si>
    <t>对设置了排练时间的幻灯片</t>
  </si>
  <si>
    <t xml:space="preserve"> 也可以手动控制其放映（　　）</t>
  </si>
  <si>
    <t>自定义动画要用到动画设置中的“自定义动画”（　　）</t>
  </si>
  <si>
    <t>ADSL是一种无线上网方式（　　）</t>
  </si>
  <si>
    <t>FTP的中文含义是文件传输协议（　　）</t>
  </si>
  <si>
    <t>专升本-计算机应用基础</t>
  </si>
  <si>
    <t>假定在单元格D3中保存公式为=B3+C3，若把公式移动到D4中，则D4中的公式是（　　）</t>
  </si>
  <si>
    <t>计算机网络最显著的特征是（　　）</t>
  </si>
  <si>
    <t>存储容量大</t>
  </si>
  <si>
    <t>资源共享</t>
  </si>
  <si>
    <t>第一台电子数字计算机诞生于（　　）。</t>
  </si>
  <si>
    <t>英国</t>
  </si>
  <si>
    <t>美国</t>
  </si>
  <si>
    <t>法国</t>
  </si>
  <si>
    <t>荷兰</t>
  </si>
  <si>
    <t>个人计算机即PC机，按其规模分类，应该属于（　　）。</t>
  </si>
  <si>
    <t>微型计算机</t>
  </si>
  <si>
    <t>小型计算机</t>
  </si>
  <si>
    <t>中型计算机</t>
  </si>
  <si>
    <t>大型计算机</t>
  </si>
  <si>
    <t>计算机的通用性使其可以求解不同的算术和逻辑问题，这主要取决于计算机的（　　）。</t>
  </si>
  <si>
    <t>高速运算</t>
  </si>
  <si>
    <t>可编程性</t>
  </si>
  <si>
    <t>通过计算机进行数据收集、存储和查询属于计算机应用中的（　　）。</t>
  </si>
  <si>
    <t>数据经过计算机的处理能够得到有用的（　　）。</t>
  </si>
  <si>
    <t>信息</t>
  </si>
  <si>
    <t>图形</t>
  </si>
  <si>
    <t>声音</t>
  </si>
  <si>
    <t>图像</t>
  </si>
  <si>
    <t>以下不属于计算机外部设备的是（　　）。</t>
  </si>
  <si>
    <t>输入设备</t>
  </si>
  <si>
    <t>输出设备</t>
  </si>
  <si>
    <t>外存储器</t>
  </si>
  <si>
    <t>下列四个计算机存储容量的换算公式中，正确的是（　　）。</t>
  </si>
  <si>
    <t>1KB=1024MB</t>
  </si>
  <si>
    <t>1KB=1000B</t>
  </si>
  <si>
    <t>1MB=1024KB</t>
  </si>
  <si>
    <t>某单位的人事档案管理程序属于（　　）。</t>
  </si>
  <si>
    <t>图形处理软件</t>
  </si>
  <si>
    <t>冯·诺依曼计算机由五大部分组成，控制器是其中之一。它所执行的指令（　　）。</t>
  </si>
  <si>
    <t>是由用户通过键盘直接输入的</t>
  </si>
  <si>
    <t>是从存储器中逐条取出的</t>
  </si>
  <si>
    <t>是从网络上下载的</t>
  </si>
  <si>
    <t>是用户通过鼠标来操作的</t>
  </si>
  <si>
    <t>微型计算机的主机包括（　　）。</t>
  </si>
  <si>
    <t>运算器和显示器</t>
  </si>
  <si>
    <t>中央处理器和内存储器</t>
  </si>
  <si>
    <t>中央处理器和键盘</t>
  </si>
  <si>
    <t>中央处理器和鼠标</t>
  </si>
  <si>
    <t>鼠标是快速输入设备， 目前使用的有机械式和光电式两种，二者比较（　　）。</t>
  </si>
  <si>
    <t>机械式灵敏度高</t>
  </si>
  <si>
    <t>机械式价格较高</t>
  </si>
  <si>
    <t>光电式灵敏度高</t>
  </si>
  <si>
    <t>光电式价格较低</t>
  </si>
  <si>
    <t>微机的核心部件是（　　）。</t>
  </si>
  <si>
    <t>总线</t>
  </si>
  <si>
    <t>微处理器</t>
  </si>
  <si>
    <t>衡量微型计算机价值的主要依据是（　　）。</t>
  </si>
  <si>
    <t>功能</t>
  </si>
  <si>
    <t>性能价格比</t>
  </si>
  <si>
    <t>运算速度</t>
  </si>
  <si>
    <t>操作次数</t>
  </si>
  <si>
    <t>下列数据中其数值最小的是（　　）。</t>
  </si>
  <si>
    <t>11011001B</t>
  </si>
  <si>
    <t>37Q</t>
  </si>
  <si>
    <t>2A7H</t>
  </si>
  <si>
    <t>已知英文字母m的ASCII码值为109，那么英文字母r的ASCII码值为（　　）。</t>
  </si>
  <si>
    <t>退出Word 2003环境的最快方法是单击窗口按钮（　　）。</t>
  </si>
  <si>
    <t>在Word 2003中，用全拼输入法输入单个汉字时，字母键的设置（　　）。</t>
  </si>
  <si>
    <t>必须是大写</t>
  </si>
  <si>
    <t>必须是小写</t>
  </si>
  <si>
    <t>大写、小写都可以</t>
  </si>
  <si>
    <t>可以大、小写混合使用</t>
  </si>
  <si>
    <t>在Excel 2003中，假定在一个单元格中所存入的计算公式为=13*5+2，则该单元格的值为（　　）。</t>
  </si>
  <si>
    <t>13*5+2</t>
  </si>
  <si>
    <t>在Excel 2003中，日期和时间属于（　　）。</t>
  </si>
  <si>
    <t>文字类型</t>
  </si>
  <si>
    <t>数字类型</t>
  </si>
  <si>
    <t>错误值</t>
  </si>
  <si>
    <t>逻辑类型</t>
  </si>
  <si>
    <t>在Windows XP中，不能在&amp;quot;任务栏&amp;quot;内进行的操作是（　　）。</t>
  </si>
  <si>
    <t>切换窗口</t>
  </si>
  <si>
    <t>启动&amp;quot;开始&amp;quot;菜单</t>
  </si>
  <si>
    <t>设置系统日期和时间</t>
  </si>
  <si>
    <t>刷新桌面</t>
  </si>
  <si>
    <t>在Windows中，要使用&amp;quot;附件&amp;quot;中的&amp;quot;计算器&amp;quot;计算5的3.7次方的值，应选择（　　）。</t>
  </si>
  <si>
    <t>标准型</t>
  </si>
  <si>
    <t>统计型</t>
  </si>
  <si>
    <t>高级型</t>
  </si>
  <si>
    <t>科学型</t>
  </si>
  <si>
    <t>在进行Windows操作过程中，要将当前活动窗口中的信息复制到剪贴板中，应同时按下的组合键是（　　）。</t>
  </si>
  <si>
    <t>Print Screen</t>
  </si>
  <si>
    <t>Shift + Alt + Print Screen</t>
  </si>
  <si>
    <t>Alt + Print Screen</t>
  </si>
  <si>
    <t>Ctrl + Print Screen</t>
  </si>
  <si>
    <t>关于Windows用户账户说法错误的是（　　）。</t>
  </si>
  <si>
    <t>支持两种用户账户类型：计算机管理员账户和受限帐户</t>
  </si>
  <si>
    <t>可以给用户账户设置登录口令</t>
  </si>
  <si>
    <t>用户账户可以拥有自己的桌面外观、我的文档文件夹中的内容</t>
  </si>
  <si>
    <t>不允许有多个用户账户</t>
  </si>
  <si>
    <t>在Windows 中，当选定文件或文件夹后，不将文件或文件夹放到&amp;quot;回收站&amp;quot;中，而直接删除的操作是（　　）。</t>
  </si>
  <si>
    <t>按Delete键</t>
  </si>
  <si>
    <t>用鼠标直接将文件或文件夹拖放到&amp;quot;回收站&amp;quot;中</t>
  </si>
  <si>
    <t>按Shift＋Delete键</t>
  </si>
  <si>
    <t>用&amp;quot;我的电脑&amp;quot;或&amp;quot;资源管理器&amp;quot;窗口中&amp;quot;文件&amp;quot;菜单中的删除命令</t>
  </si>
  <si>
    <t>在Internet上能唯一标识计算机的位置、目录与文件的是（　　）。</t>
  </si>
  <si>
    <t>URL</t>
  </si>
  <si>
    <t>要给某人发电子邮件，必须知道他的（　　）。</t>
  </si>
  <si>
    <t>姓名</t>
  </si>
  <si>
    <t>电话号码</t>
  </si>
  <si>
    <t>E-mail地址</t>
  </si>
  <si>
    <t>家庭地址</t>
  </si>
  <si>
    <t>下列不属于PowerPoint 2003视图的是（　　）。</t>
  </si>
  <si>
    <t>详细资料视图</t>
  </si>
  <si>
    <t>在PowerPoint中，设置每张纸打印三张讲义，打印的结果中，幻灯片的排列方式是（　　）。</t>
  </si>
  <si>
    <t>从上到下顺序放置在居中</t>
  </si>
  <si>
    <t>从左到右顺序放置三张讲义</t>
  </si>
  <si>
    <t>从上到下顺序放置在右侧，左侧为使用者留下适当的注释空间</t>
  </si>
  <si>
    <t>从上到下顺序放置在左侧，右侧为使用者留下适当的注释空间</t>
  </si>
  <si>
    <t>计算机杀毒时，说法不正确的是（　　）。</t>
  </si>
  <si>
    <t>应及时升级杀毒软件</t>
  </si>
  <si>
    <t>杀毒前应先对杀毒盘进行杀毒</t>
  </si>
  <si>
    <t>即使是在Windows系统下杀毒，也应制作一张DOS环境下的杀毒盘</t>
  </si>
  <si>
    <t>杀完毒后，应及时给系统打上补丁</t>
  </si>
  <si>
    <t>以下符合网络行为规范的是（　　）。</t>
  </si>
  <si>
    <t>给别人发送大量垃圾邮件</t>
  </si>
  <si>
    <t>破译别人的密码</t>
  </si>
  <si>
    <t>未经许可使用别人的计算机资源</t>
  </si>
  <si>
    <t>不缴费而升级防病毒软件的版本</t>
  </si>
  <si>
    <t>天网防火墙的安全等级分为（　　）。</t>
  </si>
  <si>
    <t>只有一级</t>
  </si>
  <si>
    <t>有两级</t>
  </si>
  <si>
    <t>分为低、中、高三级</t>
  </si>
  <si>
    <t>分为低、中、高、扩四级</t>
  </si>
  <si>
    <t>网络安全的属性不包括（　　）。</t>
  </si>
  <si>
    <t>机密性</t>
  </si>
  <si>
    <t>完整性</t>
  </si>
  <si>
    <t>通用性</t>
  </si>
  <si>
    <t>可用性</t>
  </si>
  <si>
    <t>在 &amp;quot;画图&amp;quot;工具中，不可以对图像进行的操作是（　　）。</t>
  </si>
  <si>
    <t>编辑颜色</t>
  </si>
  <si>
    <t>缩放图像</t>
  </si>
  <si>
    <t>查看图像属性</t>
  </si>
  <si>
    <t>插入音频文件</t>
  </si>
  <si>
    <t>下面四类文件中，不属于多媒体文件类别的是（　　）。</t>
  </si>
  <si>
    <t>EXE文件</t>
  </si>
  <si>
    <t>MPEG文件</t>
  </si>
  <si>
    <t>AVI文件</t>
  </si>
  <si>
    <t>WAV文件</t>
  </si>
  <si>
    <t>对以下Windows自带的一个附件&amp;quot;录音机&amp;quot;设备功能描述正确的是（　　）。</t>
  </si>
  <si>
    <t>录下的声音可以被保存为执行（.exe）文件</t>
  </si>
  <si>
    <t>录下的声音可以被保存为音频压缩（.mp3）文件</t>
  </si>
  <si>
    <t>录下的声音可以被保存为压缩（.rar）文件</t>
  </si>
  <si>
    <t>录下的声音可以被保存为波形（.wav）文件</t>
  </si>
  <si>
    <t>以下关于多媒体技术的描述中，正确的是（　　）。</t>
  </si>
  <si>
    <t>多媒体技术只能用来观看的DVD盘</t>
  </si>
  <si>
    <t>多媒体技术只能用来观看的VCD盘</t>
  </si>
  <si>
    <t>多媒体技术中的&amp;quot;媒体&amp;quot;概念特指新闻传播媒体</t>
  </si>
  <si>
    <t>多媒体技术是指将多种媒体进行有机组合而成的一种新的媒体应用系统</t>
  </si>
  <si>
    <t>下列协议中提供不可靠的数据传输的是（　　）。</t>
  </si>
  <si>
    <t>P2P</t>
  </si>
  <si>
    <t>PHP</t>
  </si>
  <si>
    <t>Internet代理服务器的作用是（　　）。</t>
  </si>
  <si>
    <t>视频服务</t>
  </si>
  <si>
    <t>邮件服务</t>
  </si>
  <si>
    <t>提供共享接入Internet</t>
  </si>
  <si>
    <t>音频服务</t>
  </si>
  <si>
    <t>下列四项中主要用于在Internet上交流信息的是（　　）。</t>
  </si>
  <si>
    <t>BBS</t>
  </si>
  <si>
    <t>WORD</t>
  </si>
  <si>
    <t>EXCEL</t>
  </si>
  <si>
    <t>Internet的通信协议是（　　）。</t>
  </si>
  <si>
    <t>SMTP</t>
  </si>
  <si>
    <t>下列关于世界上第一台电子计算机ENIAC的叙述中，错误的是（　　）。</t>
  </si>
  <si>
    <t>世界上第一台计算机是1946年在美国诞生的</t>
  </si>
  <si>
    <t>它主要采用电子管作为主要电子器件，</t>
  </si>
  <si>
    <t>确定使用高级语言进行程序设计</t>
  </si>
  <si>
    <t>它主要用于弹道计算</t>
  </si>
  <si>
    <t>目前，微型计算机中广泛采用的电子元器件是（　　）。</t>
  </si>
  <si>
    <t>小规模集成电路</t>
  </si>
  <si>
    <t>大规模和超大规模集成电路</t>
  </si>
  <si>
    <t>目前使用的微型计算机硬件主要采用的电子器件是（　　）。</t>
  </si>
  <si>
    <t>真空管</t>
  </si>
  <si>
    <t>以下不属于电子数字计算机特点的是（　　）。</t>
  </si>
  <si>
    <t>体积庞大</t>
  </si>
  <si>
    <t>&amp;quot;使用计算机进行数值运算，可根据需要获得千分之一到几百万分之一甚至更高的精确度。&amp;quot;，该描述说明计算机具有（　　）。</t>
  </si>
  <si>
    <t>自动控制能力</t>
  </si>
  <si>
    <t>高速运算的能力</t>
  </si>
  <si>
    <t>记忆能力</t>
  </si>
  <si>
    <t>很高的计算精度</t>
  </si>
  <si>
    <t>当前气象预报已广泛采用数值预报方法，这主要涉及计算机应用中的（　　）。</t>
  </si>
  <si>
    <t>科学计算和过程控制</t>
  </si>
  <si>
    <t>可以取代传统键盘的光标移动键的设备是（　　）。</t>
  </si>
  <si>
    <t>扫描仪</t>
  </si>
  <si>
    <t>绘图仪</t>
  </si>
  <si>
    <t>鼠标</t>
  </si>
  <si>
    <t>计算机当前的应用领域广泛，但据统计其应用最广泛的领域是（　　）。</t>
  </si>
  <si>
    <t>辅助设计</t>
  </si>
  <si>
    <t>办公室自动化是计算机的一大应用领域，按计算机应用的分类，它属于（　　）。</t>
  </si>
  <si>
    <t>利用计算机对指纹进行识别、对图像和声音进行处理属于的应用领域是（　　）。</t>
  </si>
  <si>
    <t>下列设备中，属于输出设备的有（　　）</t>
  </si>
  <si>
    <t>BCD</t>
  </si>
  <si>
    <t>以下说法中，属于计算机病毒特征的有（　　）</t>
  </si>
  <si>
    <t>潜伏性</t>
  </si>
  <si>
    <t>可激发性</t>
  </si>
  <si>
    <t>ABCD</t>
  </si>
  <si>
    <t>在微型计算机中，主机部分包括（　　）</t>
  </si>
  <si>
    <t>ABC</t>
  </si>
  <si>
    <t>下列叙述中正确的有（　　）</t>
  </si>
  <si>
    <t>计算机要经常使用，不要长期闲置不用</t>
  </si>
  <si>
    <t>计算机用几小时后，应关机一段时间</t>
  </si>
  <si>
    <t>在计算机附近，应避免强磁场干扰</t>
  </si>
  <si>
    <t>计算机应放置于干净的地方</t>
  </si>
  <si>
    <t>ACD</t>
  </si>
  <si>
    <t>微型计算机的主存储器可分为（　　）</t>
  </si>
  <si>
    <t>CD</t>
  </si>
  <si>
    <t>存储一个汉字和一个英文字符所战胜的存储容量是相同的</t>
  </si>
  <si>
    <t>微型计算机不仅仅能进行数值运算</t>
  </si>
  <si>
    <t>计算机中数据的存储和处理都使用二进制</t>
  </si>
  <si>
    <t>计算机中数据的输入和输出都使用二进制</t>
  </si>
  <si>
    <t>BC</t>
  </si>
  <si>
    <t>计算机最主要的工作原理是（　　）</t>
  </si>
  <si>
    <t>高速度</t>
  </si>
  <si>
    <t>AC</t>
  </si>
  <si>
    <t>计算机的存储系统通常包括（　　）</t>
  </si>
  <si>
    <t>AB</t>
  </si>
  <si>
    <t>CPU能直接访问的存储器是（　　）</t>
  </si>
  <si>
    <t>下列关于计算机病毒的说法，正确的有（　　）</t>
  </si>
  <si>
    <t>计算机病毒会造成对计算机文件和数据的破坏</t>
  </si>
  <si>
    <t>只要删除感染了病毒的文件就可以彻底削除病毒</t>
  </si>
  <si>
    <t>计算机病毒是一段人为制造的小程序</t>
  </si>
  <si>
    <t>计算机病毒是可以预防和消除的</t>
  </si>
  <si>
    <t>下列是压缩文件的是（　　）</t>
  </si>
  <si>
    <t>梦.RAR</t>
  </si>
  <si>
    <t>梦.zip</t>
  </si>
  <si>
    <t>梦.cab</t>
  </si>
  <si>
    <t>梦.doc</t>
  </si>
  <si>
    <t>合法的Windows文件夹名是（　　）</t>
  </si>
  <si>
    <t>x+y</t>
  </si>
  <si>
    <t>x-y</t>
  </si>
  <si>
    <t>x*y</t>
  </si>
  <si>
    <t>x÷y</t>
  </si>
  <si>
    <t>ABD</t>
  </si>
  <si>
    <t>WINDOWS中科学型计数器支持（　　）。（　　）</t>
  </si>
  <si>
    <t>十二进制</t>
  </si>
  <si>
    <t>十六进制</t>
  </si>
  <si>
    <t>下面关于快捷菜单的描述中，_____是正确的（　　）</t>
  </si>
  <si>
    <t>快捷菜单可以显示与某一对象相关的命令菜单</t>
  </si>
  <si>
    <t>选定需要操作的对象，单击左键，屏幕上就会弹出快捷菜单</t>
  </si>
  <si>
    <t>按ESC键或单击桌面或窗口上的任一空白区域，都可以退出快捷菜单</t>
  </si>
  <si>
    <t>选定需要操作的对象，单击右键，屏幕上就会弹出快捷菜单</t>
  </si>
  <si>
    <t>_____不能激活来宾账户（　　）</t>
  </si>
  <si>
    <t>受限用户</t>
  </si>
  <si>
    <t>高级用户</t>
  </si>
  <si>
    <t>来宾</t>
  </si>
  <si>
    <t>以下含有_____属性的文件可以修改（　　）</t>
  </si>
  <si>
    <t>中文Windows的操作，以下哪些是正确的？（　　）</t>
  </si>
  <si>
    <t>可以用鼠标操作，也可以用键盘操作</t>
  </si>
  <si>
    <t>可以用Windows执行DOS下研制的程序</t>
  </si>
  <si>
    <t>只能对图标进行操作</t>
  </si>
  <si>
    <t>用键盘进行输入可代替所有的鼠标操作</t>
  </si>
  <si>
    <t>Internet常见的服务有 （　　）</t>
  </si>
  <si>
    <t>万维网（WWW）</t>
  </si>
  <si>
    <t>压缩服务（RAR）</t>
  </si>
  <si>
    <t>电子邮件（E-Mail)</t>
  </si>
  <si>
    <t>文件传输（FTP）</t>
  </si>
  <si>
    <t>在Windows中，下列可以用资源管理器对选定的文件或文件夹进行更名操作的是_____？（　　）</t>
  </si>
  <si>
    <t>单击文件菜单中的重命名命令</t>
  </si>
  <si>
    <t>右键单击要更名的文件或文件夹，选择快捷菜单中的重命名菜单命令</t>
  </si>
  <si>
    <t>间隔双击要更名的文件或文件夹，并键入新名字</t>
  </si>
  <si>
    <t>快速双击要更名的文件或文件夹</t>
  </si>
  <si>
    <t>下列属于Windows的任务栏组成部分的是_____？（　　）</t>
  </si>
  <si>
    <t>开始按钮</t>
  </si>
  <si>
    <t>应用程序任务按钮</t>
  </si>
  <si>
    <t>系统时间</t>
  </si>
  <si>
    <t>最大化窗口按钮</t>
  </si>
  <si>
    <t>若一台微机感染了病毒，只要删除所有带病毒文件就能消除病毒。</t>
  </si>
  <si>
    <t>常用字符的ASCII码值由大到小排列规律是：空格，阿拉伯数字，大写英文字母，小写英文字母。</t>
  </si>
  <si>
    <t>有的窗口可以有工具栏，工具栏中的每一个按钮都代表一条命令。</t>
  </si>
  <si>
    <t>再第一次和第二次单击鼠标期间，不能移动鼠标，否则的双击无效只能执行单击命令。</t>
  </si>
  <si>
    <t>计算机中的字符一般采用ASCII码编码方案。若已知“H”的ASCII码为48H，则能推断出“J”的ASCII码为50H。</t>
  </si>
  <si>
    <t>输入设备是用来向计算机输入命令、程序和数据信息的设备。</t>
  </si>
  <si>
    <t>计算机必须借助操作系统才能正常工作。</t>
  </si>
  <si>
    <t>计算机使用过程中突然断电，随机存储器中的信息会全部丢失。</t>
  </si>
  <si>
    <t>第三代计算机的主要硬件是超大规模集成电路。</t>
  </si>
  <si>
    <t>CPU十九世纪中央处理器的英文缩写。</t>
  </si>
  <si>
    <t>我国的“曙光TC4000A”计算机为超级微型计算机。</t>
  </si>
  <si>
    <t>CAD是指计算机辅助设计。</t>
  </si>
  <si>
    <t>ROM称作随机存储器。</t>
  </si>
  <si>
    <t>IC卡是计算机在数据处理方面的应用。</t>
  </si>
  <si>
    <t>第一代计算机所采用的主要电子逻辑元件是继电器。</t>
  </si>
  <si>
    <t>第四代计算机的主要电子元器件采用微小规模集成电路。</t>
  </si>
  <si>
    <t>世界上第一台计算机是由多个国家共同研制的。</t>
  </si>
  <si>
    <t>计算机要经常使用，不要长期闲置不用。</t>
  </si>
  <si>
    <t>计算机只要硬件不出问题就能长期工作。</t>
  </si>
  <si>
    <t>一个完整的计算机系统由运算器、控制器、存储器、输入设备、输出设备组成。</t>
  </si>
  <si>
    <t>计算机网络中使用的双绞线通常是16芯的。</t>
  </si>
  <si>
    <t>计算机网络于20世纪60年代萌芽，90年代则迎来了世界信息化网络化的高潮。</t>
  </si>
  <si>
    <t>网络中的共享包括网络中硬件、软件和数据资源。</t>
  </si>
  <si>
    <t>网络软件系统主要包括网络协议软件、网络通信软件、网络操作系统等。</t>
  </si>
  <si>
    <t>信息化社会的基础是计算机和互联计算机的信息网络。</t>
  </si>
  <si>
    <t>双绞线分为屏蔽双绞线和非屏蔽双绞线。</t>
  </si>
  <si>
    <t>同轴电缆传输处理高，抗干扰能量枪，通信局路远，保密性好。</t>
  </si>
  <si>
    <t>从通信线路分：基带网和宽带网。</t>
  </si>
  <si>
    <t>分布式数据处理将负担过重的计算机所处理的任务转交给空闲的计算机来完成。</t>
  </si>
  <si>
    <t>网络互连设备：服务器，工作站，同位体，网卡，集线器，调制解调器。</t>
  </si>
  <si>
    <t>计算机应用基础</t>
  </si>
  <si>
    <t>1</t>
  </si>
  <si>
    <t>=B3+C3</t>
  </si>
  <si>
    <t>=C3+D3</t>
  </si>
  <si>
    <t>=B4+C4</t>
  </si>
  <si>
    <t>=C4+D4</t>
  </si>
  <si>
    <t>16</t>
  </si>
  <si>
    <t>32</t>
  </si>
  <si>
    <t>64</t>
  </si>
  <si>
    <t>128</t>
  </si>
  <si>
    <t>传输控制的协议/网络协议级（　　）,属于工业标准协议,是Internet采用的主要协议。</t>
  </si>
  <si>
    <t>&lt;tt&gt;. Doc&lt;/tt&gt;</t>
  </si>
  <si>
    <t>硬件 软件 服务</t>
  </si>
  <si>
    <t>Sh163,net,cn</t>
  </si>
  <si>
    <t>在Windows资源管理器中，要把图标设置成缩略图方式，应在下面哪组菜单中设置 （　　） 。</t>
  </si>
  <si>
    <t>鼠标右键单击左面空白区,选择“属性”菜单项</t>
  </si>
  <si>
    <t>在Windows中要使用“计算器”进行16进制数据计算和统计是，应选择 （　　）。</t>
  </si>
  <si>
    <t>在Excel中，进行查找替换操作时，将打开的对话框名称是 （　　） 。</t>
  </si>
  <si>
    <t>Excel工作表中最小操作单元是（　　） 。</t>
  </si>
  <si>
    <t>在PowerPont中，当在一张幻灯片中将某文本行降级时 （　　） 。</t>
  </si>
  <si>
    <t>在PowerPoint环境中，插入新幻灯片的快捷键是 （　　） 。</t>
  </si>
  <si>
    <t>计算机网络按照使用范围分为 （　　）和 （　　）。</t>
  </si>
  <si>
    <t>专用网 公用网</t>
  </si>
  <si>
    <t>中国的顶级域名是 （　　）。</t>
  </si>
  <si>
    <t>70</t>
  </si>
  <si>
    <t>71</t>
  </si>
  <si>
    <t>72</t>
  </si>
  <si>
    <t>73</t>
  </si>
  <si>
    <t>在资源管理器中，如果要选择连续多个文件或文件夹，需要单击第一个文件或文件夹，</t>
  </si>
  <si>
    <t>3</t>
  </si>
  <si>
    <t>5</t>
  </si>
  <si>
    <t>12</t>
  </si>
  <si>
    <t>15</t>
  </si>
  <si>
    <t>=(A2+B2+$C$2)/3</t>
  </si>
  <si>
    <t>=(A2+B2+$C$1)/3</t>
  </si>
  <si>
    <t>=(A1+B1+$C$1)/3</t>
  </si>
  <si>
    <t>=(A1+B1+$C$2)/3</t>
  </si>
  <si>
    <t>=MAX(B2:C3)</t>
  </si>
  <si>
    <t>=SUM(B2+C3)</t>
  </si>
  <si>
    <t>=Average(B2:C3)</t>
  </si>
  <si>
    <t>=Average(B2,C3)</t>
  </si>
  <si>
    <t>4</t>
  </si>
  <si>
    <t>8</t>
  </si>
  <si>
    <t>24</t>
  </si>
  <si>
    <t>=MAX(A2:C3)</t>
  </si>
  <si>
    <t>=SUM(A2:C3)</t>
  </si>
  <si>
    <t>=Average(A2:C3)</t>
  </si>
  <si>
    <t>=MIN(A2:C3)</t>
  </si>
  <si>
    <t>75</t>
  </si>
  <si>
    <t>111</t>
  </si>
  <si>
    <t>112</t>
  </si>
  <si>
    <t>113</t>
  </si>
  <si>
    <t>114</t>
  </si>
  <si>
    <t>&lt;img src="/olex/upload/10614/image/20201216/1608106200886052987.png" title="1608106200886052987.png" alt="image.png"&gt;</t>
  </si>
  <si>
    <t>&lt;img src="/olex/upload/10614/image/20201216/1608106208442090092.png" title="1608106208442090092.png" alt="image.png"&gt;</t>
  </si>
  <si>
    <t>&lt;img src="/olex/upload/10614/image/20201216/1608106215845083958.png" title="1608106215845083958.png" alt="image.png"&gt;</t>
  </si>
  <si>
    <t>&lt;img src="/olex/upload/10614/image/20201216/1608106223728048161.png" title="1608106223728048161.png" alt="image.png"&gt;</t>
  </si>
  <si>
    <t>=13*5+2</t>
  </si>
  <si>
    <t>67</t>
  </si>
  <si>
    <t>65</t>
  </si>
  <si>
    <t>在Windows XP中，不能在"任务栏"内进行的操作是（　　）。</t>
  </si>
  <si>
    <t>启动"开始"菜单</t>
  </si>
  <si>
    <t>在Windows中，要使用"附件"中的"计算器"计算5的3.7次方的值，应选择（　　）。</t>
  </si>
  <si>
    <t>在Windows 中，当选定文件或文件夹后，不将文件或文件夹放到"回收站"中，而直接删除的操作是（　　）。</t>
  </si>
  <si>
    <t>用鼠标直接将文件或文件夹拖放到"回收站"中</t>
  </si>
  <si>
    <t>用"我的电脑"或"资源管理器"窗口中"文件"菜单中的删除命令</t>
  </si>
  <si>
    <t>在 "画图"工具中，不可以对图像进行的操作是（　　）。</t>
  </si>
  <si>
    <t>对以下Windows自带的一个附件"录音机"设备功能描述正确的是（　　）。</t>
  </si>
  <si>
    <t>多媒体技术中的"媒体"概念特指新闻传播媒体</t>
  </si>
  <si>
    <t>使用计算机进行数值运算，可根据需要获得千分之一到几百万分之一甚至更高的精确度。，该描述说明计算机具有（　　）。</t>
  </si>
  <si>
    <t>对设置了排练时间的幻灯片, 也可以手动控制其放映（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</si>
</sst>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1">
    <font>
      <sz val="11"/>
      <color theme="1"/>
      <name val="宋体"/>
      <charset val="134"/>
      <scheme val="minor"/>
    </font>
    <font>
      <sz val="12"/>
      <color theme="1"/>
      <name val="宋体"/>
      <charset val="134"/>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u/>
      <sz val="11"/>
      <color rgb="FF0000FF"/>
      <name val="宋体"/>
      <charset val="0"/>
      <scheme val="minor"/>
    </font>
    <font>
      <sz val="11"/>
      <color rgb="FFFA7D00"/>
      <name val="宋体"/>
      <charset val="0"/>
      <scheme val="minor"/>
    </font>
    <font>
      <b/>
      <sz val="11"/>
      <color rgb="FFFFFFFF"/>
      <name val="宋体"/>
      <charset val="0"/>
      <scheme val="minor"/>
    </font>
    <font>
      <u/>
      <sz val="11"/>
      <color rgb="FF800080"/>
      <name val="宋体"/>
      <charset val="0"/>
      <scheme val="minor"/>
    </font>
    <font>
      <sz val="11"/>
      <color rgb="FF006100"/>
      <name val="宋体"/>
      <charset val="0"/>
      <scheme val="minor"/>
    </font>
    <font>
      <i/>
      <sz val="11"/>
      <color rgb="FF7F7F7F"/>
      <name val="宋体"/>
      <charset val="0"/>
      <scheme val="minor"/>
    </font>
    <font>
      <b/>
      <sz val="11"/>
      <color rgb="FF3F3F3F"/>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5"/>
        <bgColor indexed="64"/>
      </patternFill>
    </fill>
    <fill>
      <patternFill patternType="solid">
        <fgColor rgb="FFFFFFCC"/>
        <bgColor indexed="64"/>
      </patternFill>
    </fill>
    <fill>
      <patternFill patternType="solid">
        <fgColor theme="8"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EB9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6"/>
        <bgColor indexed="64"/>
      </patternFill>
    </fill>
  </fills>
  <borders count="9">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3" borderId="0" applyNumberFormat="0" applyBorder="0" applyAlignment="0" applyProtection="0">
      <alignment vertical="center"/>
    </xf>
    <xf numFmtId="0" fontId="9" fillId="11"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9"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0" borderId="6" applyNumberFormat="0" applyFont="0" applyAlignment="0" applyProtection="0">
      <alignment vertical="center"/>
    </xf>
    <xf numFmtId="0" fontId="6" fillId="23" borderId="0" applyNumberFormat="0" applyBorder="0" applyAlignment="0" applyProtection="0">
      <alignment vertical="center"/>
    </xf>
    <xf numFmtId="0" fontId="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8" applyNumberFormat="0" applyFill="0" applyAlignment="0" applyProtection="0">
      <alignment vertical="center"/>
    </xf>
    <xf numFmtId="0" fontId="17" fillId="0" borderId="8" applyNumberFormat="0" applyFill="0" applyAlignment="0" applyProtection="0">
      <alignment vertical="center"/>
    </xf>
    <xf numFmtId="0" fontId="6" fillId="26" borderId="0" applyNumberFormat="0" applyBorder="0" applyAlignment="0" applyProtection="0">
      <alignment vertical="center"/>
    </xf>
    <xf numFmtId="0" fontId="4" fillId="0" borderId="5" applyNumberFormat="0" applyFill="0" applyAlignment="0" applyProtection="0">
      <alignment vertical="center"/>
    </xf>
    <xf numFmtId="0" fontId="6" fillId="15" borderId="0" applyNumberFormat="0" applyBorder="0" applyAlignment="0" applyProtection="0">
      <alignment vertical="center"/>
    </xf>
    <xf numFmtId="0" fontId="16" fillId="25" borderId="7" applyNumberFormat="0" applyAlignment="0" applyProtection="0">
      <alignment vertical="center"/>
    </xf>
    <xf numFmtId="0" fontId="20" fillId="25" borderId="2" applyNumberFormat="0" applyAlignment="0" applyProtection="0">
      <alignment vertical="center"/>
    </xf>
    <xf numFmtId="0" fontId="12" fillId="17" borderId="4" applyNumberFormat="0" applyAlignment="0" applyProtection="0">
      <alignment vertical="center"/>
    </xf>
    <xf numFmtId="0" fontId="2" fillId="30" borderId="0" applyNumberFormat="0" applyBorder="0" applyAlignment="0" applyProtection="0">
      <alignment vertical="center"/>
    </xf>
    <xf numFmtId="0" fontId="6" fillId="19" borderId="0" applyNumberFormat="0" applyBorder="0" applyAlignment="0" applyProtection="0">
      <alignment vertical="center"/>
    </xf>
    <xf numFmtId="0" fontId="11" fillId="0" borderId="3" applyNumberFormat="0" applyFill="0" applyAlignment="0" applyProtection="0">
      <alignment vertical="center"/>
    </xf>
    <xf numFmtId="0" fontId="3" fillId="0" borderId="1" applyNumberFormat="0" applyFill="0" applyAlignment="0" applyProtection="0">
      <alignment vertical="center"/>
    </xf>
    <xf numFmtId="0" fontId="14" fillId="18" borderId="0" applyNumberFormat="0" applyBorder="0" applyAlignment="0" applyProtection="0">
      <alignment vertical="center"/>
    </xf>
    <xf numFmtId="0" fontId="19" fillId="27" borderId="0" applyNumberFormat="0" applyBorder="0" applyAlignment="0" applyProtection="0">
      <alignment vertical="center"/>
    </xf>
    <xf numFmtId="0" fontId="2" fillId="14" borderId="0" applyNumberFormat="0" applyBorder="0" applyAlignment="0" applyProtection="0">
      <alignment vertical="center"/>
    </xf>
    <xf numFmtId="0" fontId="6" fillId="24" borderId="0" applyNumberFormat="0" applyBorder="0" applyAlignment="0" applyProtection="0">
      <alignment vertical="center"/>
    </xf>
    <xf numFmtId="0" fontId="2" fillId="10" borderId="0" applyNumberFormat="0" applyBorder="0" applyAlignment="0" applyProtection="0">
      <alignment vertical="center"/>
    </xf>
    <xf numFmtId="0" fontId="2" fillId="4" borderId="0" applyNumberFormat="0" applyBorder="0" applyAlignment="0" applyProtection="0">
      <alignment vertical="center"/>
    </xf>
    <xf numFmtId="0" fontId="2" fillId="29" borderId="0" applyNumberFormat="0" applyBorder="0" applyAlignment="0" applyProtection="0">
      <alignment vertical="center"/>
    </xf>
    <xf numFmtId="0" fontId="2" fillId="28" borderId="0" applyNumberFormat="0" applyBorder="0" applyAlignment="0" applyProtection="0">
      <alignment vertical="center"/>
    </xf>
    <xf numFmtId="0" fontId="6" fillId="32" borderId="0" applyNumberFormat="0" applyBorder="0" applyAlignment="0" applyProtection="0">
      <alignment vertical="center"/>
    </xf>
    <xf numFmtId="0" fontId="6" fillId="22"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6" fillId="13" borderId="0" applyNumberFormat="0" applyBorder="0" applyAlignment="0" applyProtection="0">
      <alignment vertical="center"/>
    </xf>
    <xf numFmtId="0" fontId="2" fillId="12" borderId="0" applyNumberFormat="0" applyBorder="0" applyAlignment="0" applyProtection="0">
      <alignment vertical="center"/>
    </xf>
    <xf numFmtId="0" fontId="6" fillId="21" borderId="0" applyNumberFormat="0" applyBorder="0" applyAlignment="0" applyProtection="0">
      <alignment vertical="center"/>
    </xf>
    <xf numFmtId="0" fontId="6" fillId="7" borderId="0" applyNumberFormat="0" applyBorder="0" applyAlignment="0" applyProtection="0">
      <alignment vertical="center"/>
    </xf>
    <xf numFmtId="0" fontId="2" fillId="31" borderId="0" applyNumberFormat="0" applyBorder="0" applyAlignment="0" applyProtection="0">
      <alignment vertical="center"/>
    </xf>
    <xf numFmtId="0" fontId="6" fillId="6" borderId="0" applyNumberFormat="0" applyBorder="0" applyAlignment="0" applyProtection="0">
      <alignment vertical="center"/>
    </xf>
  </cellStyleXfs>
  <cellXfs count="4">
    <xf numFmtId="0" fontId="0" fillId="0" borderId="0" xfId="0">
      <alignment vertical="center"/>
    </xf>
    <xf numFmtId="0" fontId="0" fillId="0" borderId="0" xfId="0"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0</xdr:row>
      <xdr:rowOff>0</xdr:rowOff>
    </xdr:from>
    <xdr:to>
      <xdr:col>5</xdr:col>
      <xdr:colOff>304165</xdr:colOff>
      <xdr:row>1</xdr:row>
      <xdr:rowOff>21590</xdr:rowOff>
    </xdr:to>
    <xdr:sp>
      <xdr:nvSpPr>
        <xdr:cNvPr id="2" name="AutoShape 1" descr="/olex/upload/10614/olex_item/a592736df99747bbaca14b4f22c63a7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 name="AutoShape 2" descr="/olex/upload/10614/olex_item/70a547b2ac454c87b3fa985e58811635.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4" name="AutoShape 3" descr="/olex/upload/10614/olex_item/706a6965a3b44352bb29622b6aee721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5" name="AutoShape 4" descr="/olex/upload/10614/olex_item/f02d5909e35445f0bba0f6b9beab7f28.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6" name="AutoShape 5" descr="/olex/upload/10614/olex_item/174389ace1f74ab29a9abab363d5ebb9.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7" name="AutoShape 6" descr="/olex/upload/10614/olex_item/c0fe79620bc446f7a6e1c4d5c030fdc2.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8" name="AutoShape 7" descr="/olex/upload/10614/olex_item/82773d41e8d6467d91a6c7c9646b5254.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9" name="AutoShape 8" descr="/olex/upload/10614/olex_item/d2f4d2ee5a79470f9c560d1796c71529.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1</xdr:row>
      <xdr:rowOff>21590</xdr:rowOff>
    </xdr:to>
    <xdr:sp>
      <xdr:nvSpPr>
        <xdr:cNvPr id="10" name="AutoShape 9" descr="/olex/upload/10614/olex_item/f9c815dda1834622aee9775081219783.png"/>
        <xdr:cNvSpPr>
          <a:spLocks noChangeAspect="1"/>
        </xdr:cNvSpPr>
      </xdr:nvSpPr>
      <xdr:spPr>
        <a:xfrm>
          <a:off x="19659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1" name="AutoShape 10" descr="/olex/upload/10614/olex_item/41f0abd63cce40abb3cbc455ea32167e.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1</xdr:row>
      <xdr:rowOff>21590</xdr:rowOff>
    </xdr:to>
    <xdr:sp>
      <xdr:nvSpPr>
        <xdr:cNvPr id="12" name="AutoShape 11" descr="/olex/upload/10614/olex_item/a63b0d4de6a649ca8b0535f70258a280.png"/>
        <xdr:cNvSpPr>
          <a:spLocks noChangeAspect="1"/>
        </xdr:cNvSpPr>
      </xdr:nvSpPr>
      <xdr:spPr>
        <a:xfrm>
          <a:off x="19659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 name="AutoShape 12" descr="/olex/upload/10614/olex_item/6198217444ae42e79f73872bd7c34af5.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4" name="AutoShape 13" descr="/olex/upload/10614/olex_item/8d43f7c95a1745af9f09fc0920e9c28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 name="AutoShape 14" descr="/olex/upload/10614/olex_item/cba171ed327c48fa81cd71fab7ac913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6" name="AutoShape 15" descr="/olex/upload/10614/olex_item/45402da841fb420aa9d7211ffeaab3c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 name="AutoShape 16" descr="/olex/upload/10614/olex_item/6587a6e6593344d49a914e788fe8d6f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8" name="AutoShape 17" descr="/olex/upload/10614/olex_item/12846f19169949158b098588001d5ae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9" name="AutoShape 18" descr="/olex/upload/10614/olex_item/634c5e86651642deb4113a0325ff808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0" name="AutoShape 19" descr="/olex/upload/10614/olex_item/30e093ec07644edca79edb365bd243fc.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1" name="AutoShape 20" descr="/olex/upload/10614/olex_item/1a8e4f62fded4072bf06d92b5c2f6226.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2" name="AutoShape 21" descr="/olex/upload/10614/olex_item/d1ca8ed559224edbbb406d6b59203890.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3" name="AutoShape 22" descr="/olex/upload/10614/olex_item/6203f644bc664e4980d0ffc2757513b6.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4" name="AutoShape 23" descr="/olex/upload/10614/olex_item/39c594f459104abeaa2efc87a55ce2f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5" name="AutoShape 24" descr="/olex/upload/10614/olex_item/8485ea4005f94e19a1767e2e95c1473c.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6" name="AutoShape 25" descr="/olex/upload/10614/olex_item/0fda3df457714b7ea10fddf4e25ef174.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7" name="AutoShape 26" descr="/olex/upload/10614/olex_item/437c9df2471f405d99617c54cfc67852.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8" name="AutoShape 27" descr="/olex/upload/10614/olex_item/4fd8b0659c0c4d30855b59f91d3e449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9" name="AutoShape 28" descr="/olex/upload/10614/olex_item/dc47b8da40b749359f9b1b274e7d8b37.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0" name="AutoShape 29" descr="/olex/upload/10614/olex_item/ca2d5110143a426c9e34e8d8ae46389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1" name="AutoShape 30" descr="/olex/upload/10614/olex_item/bd15eac2e4c646c5be6063ef10624c49.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2" name="AutoShape 31" descr="/olex/upload/10614/olex_item/6268cd6be2b448c780be50ebc9bfcbc7.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3" name="AutoShape 32" descr="/olex/upload/10614/olex_item/38a3183a43124e22b1fe1bccc474e38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4" name="AutoShape 33" descr="/olex/upload/10614/olex_item/551e5c82c8604a27bf08a3d6b9fcaea6.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5" name="AutoShape 34" descr="/olex/upload/10614/olex_item/a9b69be479a5423ca7e406f5a3a832c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 name="AutoShape 35" descr="/olex/upload/10614/olex_item/3442c2137cae45c792baaa917114f050.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 name="AutoShape 36" descr="/olex/upload/10614/olex_item/0e7fee3d75964d69bc54aad40ba0973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8" name="AutoShape 37" descr="/olex/upload/10614/olex_item/3e6bdee045794648af695d466a4fb868.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 name="AutoShape 38" descr="/olex/upload/10614/olex_item/49d7ffa888df48c697e4481abdaf3980.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40" name="AutoShape 39" descr="/olex/upload/10614/olex_item/ea5dc4ad19264df189ba4853527bf78d.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41" name="AutoShape 40" descr="/olex/upload/10614/olex_item/f4b6675ed87d47a591a4a2924845e57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42" name="AutoShape 41" descr="/olex/upload/10614/olex_item/704bca5659404fdbb9bbf3d3d5f05bd9.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43" name="AutoShape 42" descr="/olex/upload/10614/olex_item/d0b1beee9d404de5be4b9c4af4f26e77.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44" name="AutoShape 43" descr="/olex/upload/10614/olex_item/c120c40a3d1d4b438b712be87b3b7c3e.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45" name="AutoShape 44" descr="/olex/upload/10614/olex_item/95cba1c1e37b49cb8634e5cb5d5d1298.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46" name="AutoShape 45" descr="/olex/upload/10614/olex_item/bb3d5cde8d484ebca50e508f40188bf3.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47" name="AutoShape 46" descr="/olex/upload/10614/olex_item/e6820f9e9fb04d58a692964ec1bf4d18.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48" name="AutoShape 47" descr="/olex/upload/10614/olex_item/b0bd54c2bdb3446183775b9adbeb210e.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49" name="AutoShape 48" descr="/olex/upload/10614/olex_item/fdc86fe91cd54213aec761961158a990.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50" name="AutoShape 49" descr="/olex/upload/10614/olex_item/1c98512a642e4a32b9bb1f55573fbce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51" name="AutoShape 50" descr="/olex/upload/10614/olex_item/e6b1324761584e03ae5ef6688bc65e4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52" name="AutoShape 51" descr="/olex/upload/10614/olex_item/c0f809aeaa2c44318c610f163123cad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53" name="AutoShape 52" descr="/olex/upload/10614/olex_item/1871d788e59249d1bb453e55b27a0c2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54" name="AutoShape 53" descr="/olex/upload/10614/olex_item/eecf375718a9412ebbd84f875d8e36f4.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55" name="AutoShape 54" descr="/olex/upload/10614/olex_item/fe594c5ff0a7455caef22fdb55fe708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56" name="AutoShape 55" descr="/olex/upload/10614/olex_item/c5e6b5fcb313427a8d0a5e9cdba05b0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57" name="AutoShape 56" descr="/olex/upload/10614/olex_item/28fe70448bcd4b40b411cbce57627078.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58" name="AutoShape 57" descr="/olex/upload/10614/olex_item/b2ab223d34504a16970b47eb48f5f4b4.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59" name="AutoShape 58" descr="/olex/upload/10614/olex_item/0cf24d4665a742988f0cf0101be69312.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60" name="AutoShape 59" descr="/olex/upload/10614/olex_item/df9a194ad543419ca5f82413e822c921.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61" name="AutoShape 60" descr="/olex/upload/10614/olex_item/8659b2cb0a3944ad8b67866d3ae0a302.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62" name="AutoShape 61" descr="/olex/upload/10614/olex_item/e5bef3b0d0504bf99409216fd6bcc0d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63" name="AutoShape 62" descr="/olex/upload/10614/olex_item/533e2989d9384c398926ef31752e90c2.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64" name="AutoShape 63" descr="/olex/upload/10614/olex_item/c0b69adc0b1648f5a9f06367359c507f.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65" name="AutoShape 64" descr="/olex/upload/10614/olex_item/feebb6a986b740f68d417f18cd4c911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66" name="AutoShape 65" descr="/olex/upload/10614/olex_item/70109034567e42ceab688af1e9469e13.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67" name="AutoShape 66" descr="/olex/upload/10614/olex_item/d4270f7673474bf8bbc8c03686ff492e.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68" name="AutoShape 67" descr="/olex/upload/10614/olex_item/bc73a78a35114f77a469619282d3399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69" name="AutoShape 68" descr="/olex/upload/10614/olex_item/aa1bd5f2743e4ba7a5f694955cf3bdfc.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70" name="AutoShape 69" descr="/olex/upload/10614/olex_item/c4655cbd08844cd49caa7c37a9e4d131.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71" name="AutoShape 70" descr="/olex/upload/10614/olex_item/f07bc760c0384c03a9e200fd42a21fbd.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72" name="AutoShape 71" descr="/olex/upload/10614/olex_item/a1403fc491e24f0993cc790b913eab2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73" name="AutoShape 72" descr="/olex/upload/10614/olex_item/6b6d6c64b0234748b6620ec5b5858d2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74" name="AutoShape 73" descr="/olex/upload/10614/olex_item/2f15d4121fba4f11a7764b43882efee2.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75" name="AutoShape 74" descr="/olex/upload/10614/olex_item/d5b76c2ff35f4d30b343538584aa70ec.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76" name="AutoShape 75" descr="/olex/upload/10614/olex_item/2d2acf734b7a4cbeacd8433afc320b9b.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77" name="AutoShape 76" descr="/olex/upload/10614/olex_item/2972f78f958844a0a259051dd9472ee7.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78" name="AutoShape 77" descr="/olex/upload/10614/olex_item/0c4dc6f6841a4886a6934420ea0ad00b.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79" name="AutoShape 78" descr="/olex/upload/10614/olex_item/6d826ea50ceb42af8f54f9adb8017c71.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80" name="AutoShape 79" descr="/olex/upload/10614/olex_item/c40241e35883479c9c6ec6a30ac55707.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81" name="AutoShape 80" descr="/olex/upload/10614/olex_item/dd458960877b45c3a80c7e57b2149ad0.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82" name="AutoShape 81" descr="/olex/upload/10614/olex_item/d63392e718c349a88abbba731b0b1f6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83" name="AutoShape 82" descr="/olex/upload/10614/olex_item/01efcd113d1944cd9c6446ec1f739ccf.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84" name="AutoShape 83" descr="/olex/upload/10614/olex_item/d7d66ca57ec240aa84b0720fee9752c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85" name="AutoShape 84" descr="/olex/upload/10614/olex_item/715ea6cd1a034927a321ccce94f194fb.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86" name="AutoShape 85" descr="/olex/upload/10614/olex_item/9fe5d0a016b649a2a4cdc28fb61c9cd9.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87" name="AutoShape 86" descr="/olex/upload/10614/olex_item/07bfb08ead634e068b07d5bbba2bda55.png"/>
        <xdr:cNvSpPr>
          <a:spLocks noChangeAspect="1"/>
        </xdr:cNvSpPr>
      </xdr:nvSpPr>
      <xdr:spPr>
        <a:xfrm>
          <a:off x="43910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88" name="AutoShape 87" descr="/olex/upload/10614/olex_item/8f016966b7894b12b76e8546c1270276.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89" name="AutoShape 88" descr="/olex/upload/10614/olex_item/d04469d2535849caae9af2341131c0d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90" name="AutoShape 89" descr="/olex/upload/10614/olex_item/8c6557e5a6f146c5b9efb27797d1ec6e.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91" name="AutoShape 90" descr="/olex/upload/10614/olex_item/dada7b9f80ab42da9d3a06a1ae7b4c1f.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92" name="AutoShape 91" descr="/olex/upload/10614/olex_item/533303fea61448ed9a7dda3ade589d67.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93" name="AutoShape 92" descr="/olex/upload/10614/olex_item/cd94b380819042fb8c75a72cceff3669.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94" name="AutoShape 93" descr="/olex/upload/10614/olex_item/232854a5fcdb42fe8e2650c3b5a3003b.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95" name="AutoShape 94" descr="/olex/upload/10614/olex_item/2497e29163b343c8a7f439e11e6b14fd.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96" name="AutoShape 95" descr="/olex/upload/10614/olex_item/a68eb149a7ae4d3492b67f775e272d8d.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97" name="AutoShape 96" descr="/olex/upload/10614/olex_item/5b155e0c7b8d481894471fac8151cfec.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98" name="AutoShape 97" descr="/olex/upload/10614/olex_item/40e87b36a310487ea63a26f816483ec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99" name="AutoShape 98" descr="/olex/upload/10614/olex_item/3699f7cef39e4cc9bf8396a1de5dd71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00" name="AutoShape 99" descr="/olex/upload/10614/olex_item/c0cbf3b786864263b636ac0c6832bf81.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01" name="AutoShape 100" descr="/olex/upload/10614/olex_item/c587228b07694d78b19bd4546fe8efff.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02" name="AutoShape 101" descr="/olex/upload/10614/olex_item/423dc64401b74b6e906bca909c1ba5ed.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03" name="AutoShape 102" descr="/olex/upload/10614/olex_item/b9d972a9e5564d2191d25f61b5f6341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04" name="AutoShape 103" descr="/olex/upload/10614/olex_item/135f4b5733024ed88d4a606986a18ea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05" name="AutoShape 104" descr="/olex/upload/10614/olex_item/4217174fdef24353b080a35417a69763.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06" name="AutoShape 105" descr="/olex/upload/10614/olex_item/d461c1498c2a41519902e3132c2520ea.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07" name="AutoShape 106" descr="/olex/upload/10614/olex_item/541414815ec444b0973105f5b3c6221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08" name="AutoShape 107" descr="/olex/upload/10614/olex_item/c198d038f7ef4d9f914bea0d2a3acf6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09" name="AutoShape 108" descr="/olex/upload/10614/olex_item/4c3c3f70771a4217bb0a3320087a6dad.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10" name="AutoShape 109" descr="/olex/upload/10614/olex_item/847b61ac1af144aa9c0bed0b802c2749.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11" name="AutoShape 110" descr="/olex/upload/10614/olex_item/39850e8b473c4def91b2184d62998cb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12" name="AutoShape 111" descr="/olex/upload/10614/olex_item/fb31c70d8f7745a1bff80ca76f48957f.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13" name="AutoShape 112" descr="/olex/upload/10614/olex_item/173d8b628fc14f0eb48abd02c1ec91f2.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14" name="AutoShape 113" descr="/olex/upload/10614/olex_item/498d02974f7242b2946cac188037363e.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15" name="AutoShape 114" descr="/olex/upload/10614/olex_item/b1555ef6f6da49dc9ab38b0e349f8bf1.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16" name="AutoShape 115" descr="/olex/upload/10614/olex_item/f0669ec811c747e7b9972ebaa3ff43da.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17" name="AutoShape 116" descr="/olex/upload/10614/olex_item/bb94ac33341140ea898020648f8dd53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18" name="AutoShape 117" descr="/olex/upload/10614/olex_item/192061ce848b49debdf298e4e979f431.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19" name="AutoShape 118" descr="/olex/upload/10614/olex_item/b385415f3fdc432e8bd26bcde0107c0b.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20" name="AutoShape 119" descr="/olex/upload/10614/olex_item/f7d2e1d3a5e6403cad1a25ae498b371e.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21" name="AutoShape 120" descr="/olex/upload/10614/olex_item/2b7b1f436c0d4a59970ce84b06c55801.png"/>
        <xdr:cNvSpPr>
          <a:spLocks noChangeAspect="1"/>
        </xdr:cNvSpPr>
      </xdr:nvSpPr>
      <xdr:spPr>
        <a:xfrm>
          <a:off x="1647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22" name="AutoShape 1" descr="/olex/upload/10614/olex_item/a592736df99747bbaca14b4f22c63a7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23" name="AutoShape 2" descr="/olex/upload/10614/olex_item/70a547b2ac454c87b3fa985e58811635.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24" name="AutoShape 3" descr="/olex/upload/10614/olex_item/706a6965a3b44352bb29622b6aee721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25" name="AutoShape 4" descr="/olex/upload/10614/olex_item/f02d5909e35445f0bba0f6b9beab7f28.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26" name="AutoShape 5" descr="/olex/upload/10614/olex_item/174389ace1f74ab29a9abab363d5ebb9.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27" name="AutoShape 6" descr="/olex/upload/10614/olex_item/c0fe79620bc446f7a6e1c4d5c030fdc2.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28" name="AutoShape 7" descr="/olex/upload/10614/olex_item/82773d41e8d6467d91a6c7c9646b5254.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29" name="AutoShape 8" descr="/olex/upload/10614/olex_item/d2f4d2ee5a79470f9c560d1796c71529.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1</xdr:row>
      <xdr:rowOff>21590</xdr:rowOff>
    </xdr:to>
    <xdr:sp>
      <xdr:nvSpPr>
        <xdr:cNvPr id="130" name="AutoShape 9" descr="/olex/upload/10614/olex_item/f9c815dda1834622aee9775081219783.png"/>
        <xdr:cNvSpPr>
          <a:spLocks noChangeAspect="1"/>
        </xdr:cNvSpPr>
      </xdr:nvSpPr>
      <xdr:spPr>
        <a:xfrm>
          <a:off x="19659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1" name="AutoShape 10" descr="/olex/upload/10614/olex_item/41f0abd63cce40abb3cbc455ea32167e.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1</xdr:row>
      <xdr:rowOff>21590</xdr:rowOff>
    </xdr:to>
    <xdr:sp>
      <xdr:nvSpPr>
        <xdr:cNvPr id="132" name="AutoShape 11" descr="/olex/upload/10614/olex_item/a63b0d4de6a649ca8b0535f70258a280.png"/>
        <xdr:cNvSpPr>
          <a:spLocks noChangeAspect="1"/>
        </xdr:cNvSpPr>
      </xdr:nvSpPr>
      <xdr:spPr>
        <a:xfrm>
          <a:off x="19659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3" name="AutoShape 12" descr="/olex/upload/10614/olex_item/6198217444ae42e79f73872bd7c34af5.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4" name="AutoShape 13" descr="/olex/upload/10614/olex_item/8d43f7c95a1745af9f09fc0920e9c28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5" name="AutoShape 14" descr="/olex/upload/10614/olex_item/cba171ed327c48fa81cd71fab7ac913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36" name="AutoShape 15" descr="/olex/upload/10614/olex_item/45402da841fb420aa9d7211ffeaab3c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37" name="AutoShape 16" descr="/olex/upload/10614/olex_item/6587a6e6593344d49a914e788fe8d6f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38" name="AutoShape 17" descr="/olex/upload/10614/olex_item/12846f19169949158b098588001d5ae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39" name="AutoShape 18" descr="/olex/upload/10614/olex_item/634c5e86651642deb4113a0325ff808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40" name="AutoShape 19" descr="/olex/upload/10614/olex_item/30e093ec07644edca79edb365bd243fc.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41" name="AutoShape 20" descr="/olex/upload/10614/olex_item/1a8e4f62fded4072bf06d92b5c2f6226.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42" name="AutoShape 21" descr="/olex/upload/10614/olex_item/d1ca8ed559224edbbb406d6b59203890.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43" name="AutoShape 22" descr="/olex/upload/10614/olex_item/6203f644bc664e4980d0ffc2757513b6.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44" name="AutoShape 23" descr="/olex/upload/10614/olex_item/39c594f459104abeaa2efc87a55ce2f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45" name="AutoShape 24" descr="/olex/upload/10614/olex_item/8485ea4005f94e19a1767e2e95c1473c.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46" name="AutoShape 25" descr="/olex/upload/10614/olex_item/0fda3df457714b7ea10fddf4e25ef174.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47" name="AutoShape 26" descr="/olex/upload/10614/olex_item/437c9df2471f405d99617c54cfc67852.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48" name="AutoShape 27" descr="/olex/upload/10614/olex_item/4fd8b0659c0c4d30855b59f91d3e449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49" name="AutoShape 28" descr="/olex/upload/10614/olex_item/dc47b8da40b749359f9b1b274e7d8b37.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50" name="AutoShape 29" descr="/olex/upload/10614/olex_item/ca2d5110143a426c9e34e8d8ae46389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1" name="AutoShape 30" descr="/olex/upload/10614/olex_item/bd15eac2e4c646c5be6063ef10624c49.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2" name="AutoShape 31" descr="/olex/upload/10614/olex_item/6268cd6be2b448c780be50ebc9bfcbc7.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3" name="AutoShape 32" descr="/olex/upload/10614/olex_item/38a3183a43124e22b1fe1bccc474e38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4" name="AutoShape 33" descr="/olex/upload/10614/olex_item/551e5c82c8604a27bf08a3d6b9fcaea6.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55" name="AutoShape 34" descr="/olex/upload/10614/olex_item/a9b69be479a5423ca7e406f5a3a832c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56" name="AutoShape 35" descr="/olex/upload/10614/olex_item/3442c2137cae45c792baaa917114f050.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57" name="AutoShape 36" descr="/olex/upload/10614/olex_item/0e7fee3d75964d69bc54aad40ba0973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58" name="AutoShape 37" descr="/olex/upload/10614/olex_item/3e6bdee045794648af695d466a4fb868.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59" name="AutoShape 38" descr="/olex/upload/10614/olex_item/49d7ffa888df48c697e4481abdaf3980.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60" name="AutoShape 39" descr="/olex/upload/10614/olex_item/ea5dc4ad19264df189ba4853527bf78d.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61" name="AutoShape 40" descr="/olex/upload/10614/olex_item/f4b6675ed87d47a591a4a2924845e57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62" name="AutoShape 41" descr="/olex/upload/10614/olex_item/704bca5659404fdbb9bbf3d3d5f05bd9.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63" name="AutoShape 42" descr="/olex/upload/10614/olex_item/d0b1beee9d404de5be4b9c4af4f26e77.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64" name="AutoShape 43" descr="/olex/upload/10614/olex_item/c120c40a3d1d4b438b712be87b3b7c3e.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65" name="AutoShape 44" descr="/olex/upload/10614/olex_item/95cba1c1e37b49cb8634e5cb5d5d1298.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66" name="AutoShape 45" descr="/olex/upload/10614/olex_item/bb3d5cde8d484ebca50e508f40188bf3.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67" name="AutoShape 46" descr="/olex/upload/10614/olex_item/e6820f9e9fb04d58a692964ec1bf4d18.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68" name="AutoShape 47" descr="/olex/upload/10614/olex_item/b0bd54c2bdb3446183775b9adbeb210e.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69" name="AutoShape 48" descr="/olex/upload/10614/olex_item/fdc86fe91cd54213aec761961158a990.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0" name="AutoShape 49" descr="/olex/upload/10614/olex_item/1c98512a642e4a32b9bb1f55573fbce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71" name="AutoShape 50" descr="/olex/upload/10614/olex_item/e6b1324761584e03ae5ef6688bc65e4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72" name="AutoShape 51" descr="/olex/upload/10614/olex_item/c0f809aeaa2c44318c610f163123cad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73" name="AutoShape 52" descr="/olex/upload/10614/olex_item/1871d788e59249d1bb453e55b27a0c2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74" name="AutoShape 53" descr="/olex/upload/10614/olex_item/eecf375718a9412ebbd84f875d8e36f4.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5" name="AutoShape 54" descr="/olex/upload/10614/olex_item/fe594c5ff0a7455caef22fdb55fe708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76" name="AutoShape 55" descr="/olex/upload/10614/olex_item/c5e6b5fcb313427a8d0a5e9cdba05b0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77" name="AutoShape 56" descr="/olex/upload/10614/olex_item/28fe70448bcd4b40b411cbce57627078.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78" name="AutoShape 57" descr="/olex/upload/10614/olex_item/b2ab223d34504a16970b47eb48f5f4b4.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79" name="AutoShape 58" descr="/olex/upload/10614/olex_item/0cf24d4665a742988f0cf0101be69312.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80" name="AutoShape 59" descr="/olex/upload/10614/olex_item/df9a194ad543419ca5f82413e822c921.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81" name="AutoShape 60" descr="/olex/upload/10614/olex_item/8659b2cb0a3944ad8b67866d3ae0a302.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82" name="AutoShape 61" descr="/olex/upload/10614/olex_item/e5bef3b0d0504bf99409216fd6bcc0d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83" name="AutoShape 62" descr="/olex/upload/10614/olex_item/533e2989d9384c398926ef31752e90c2.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84" name="AutoShape 63" descr="/olex/upload/10614/olex_item/c0b69adc0b1648f5a9f06367359c507f.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85" name="AutoShape 64" descr="/olex/upload/10614/olex_item/feebb6a986b740f68d417f18cd4c911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86" name="AutoShape 65" descr="/olex/upload/10614/olex_item/70109034567e42ceab688af1e9469e13.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187" name="AutoShape 66" descr="/olex/upload/10614/olex_item/d4270f7673474bf8bbc8c03686ff492e.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88" name="AutoShape 67" descr="/olex/upload/10614/olex_item/bc73a78a35114f77a469619282d3399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89" name="AutoShape 68" descr="/olex/upload/10614/olex_item/aa1bd5f2743e4ba7a5f694955cf3bdfc.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0" name="AutoShape 69" descr="/olex/upload/10614/olex_item/c4655cbd08844cd49caa7c37a9e4d131.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1" name="AutoShape 70" descr="/olex/upload/10614/olex_item/f07bc760c0384c03a9e200fd42a21fbd.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2" name="AutoShape 71" descr="/olex/upload/10614/olex_item/a1403fc491e24f0993cc790b913eab2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93" name="AutoShape 72" descr="/olex/upload/10614/olex_item/6b6d6c64b0234748b6620ec5b5858d2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94" name="AutoShape 73" descr="/olex/upload/10614/olex_item/2f15d4121fba4f11a7764b43882efee2.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95" name="AutoShape 74" descr="/olex/upload/10614/olex_item/d5b76c2ff35f4d30b343538584aa70ec.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196" name="AutoShape 75" descr="/olex/upload/10614/olex_item/2d2acf734b7a4cbeacd8433afc320b9b.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197" name="AutoShape 76" descr="/olex/upload/10614/olex_item/2972f78f958844a0a259051dd9472ee7.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198" name="AutoShape 77" descr="/olex/upload/10614/olex_item/0c4dc6f6841a4886a6934420ea0ad00b.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199" name="AutoShape 78" descr="/olex/upload/10614/olex_item/6d826ea50ceb42af8f54f9adb8017c71.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00" name="AutoShape 79" descr="/olex/upload/10614/olex_item/c40241e35883479c9c6ec6a30ac55707.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01" name="AutoShape 80" descr="/olex/upload/10614/olex_item/dd458960877b45c3a80c7e57b2149ad0.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02" name="AutoShape 81" descr="/olex/upload/10614/olex_item/d63392e718c349a88abbba731b0b1f6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03" name="AutoShape 82" descr="/olex/upload/10614/olex_item/01efcd113d1944cd9c6446ec1f739ccf.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04" name="AutoShape 83" descr="/olex/upload/10614/olex_item/d7d66ca57ec240aa84b0720fee9752c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05" name="AutoShape 84" descr="/olex/upload/10614/olex_item/715ea6cd1a034927a321ccce94f194fb.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06" name="AutoShape 85" descr="/olex/upload/10614/olex_item/9fe5d0a016b649a2a4cdc28fb61c9cd9.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07" name="AutoShape 86" descr="/olex/upload/10614/olex_item/07bfb08ead634e068b07d5bbba2bda55.png"/>
        <xdr:cNvSpPr>
          <a:spLocks noChangeAspect="1"/>
        </xdr:cNvSpPr>
      </xdr:nvSpPr>
      <xdr:spPr>
        <a:xfrm>
          <a:off x="43910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08" name="AutoShape 87" descr="/olex/upload/10614/olex_item/8f016966b7894b12b76e8546c1270276.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09" name="AutoShape 88" descr="/olex/upload/10614/olex_item/d04469d2535849caae9af2341131c0d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10" name="AutoShape 89" descr="/olex/upload/10614/olex_item/8c6557e5a6f146c5b9efb27797d1ec6e.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11" name="AutoShape 90" descr="/olex/upload/10614/olex_item/dada7b9f80ab42da9d3a06a1ae7b4c1f.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12" name="AutoShape 91" descr="/olex/upload/10614/olex_item/533303fea61448ed9a7dda3ade589d67.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13" name="AutoShape 92" descr="/olex/upload/10614/olex_item/cd94b380819042fb8c75a72cceff3669.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14" name="AutoShape 93" descr="/olex/upload/10614/olex_item/232854a5fcdb42fe8e2650c3b5a3003b.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15" name="AutoShape 94" descr="/olex/upload/10614/olex_item/2497e29163b343c8a7f439e11e6b14fd.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16" name="AutoShape 95" descr="/olex/upload/10614/olex_item/a68eb149a7ae4d3492b67f775e272d8d.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17" name="AutoShape 96" descr="/olex/upload/10614/olex_item/5b155e0c7b8d481894471fac8151cfec.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18" name="AutoShape 97" descr="/olex/upload/10614/olex_item/40e87b36a310487ea63a26f816483ec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19" name="AutoShape 98" descr="/olex/upload/10614/olex_item/3699f7cef39e4cc9bf8396a1de5dd71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20" name="AutoShape 99" descr="/olex/upload/10614/olex_item/c0cbf3b786864263b636ac0c6832bf81.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21" name="AutoShape 100" descr="/olex/upload/10614/olex_item/c587228b07694d78b19bd4546fe8efff.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22" name="AutoShape 101" descr="/olex/upload/10614/olex_item/423dc64401b74b6e906bca909c1ba5ed.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23" name="AutoShape 102" descr="/olex/upload/10614/olex_item/b9d972a9e5564d2191d25f61b5f6341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24" name="AutoShape 103" descr="/olex/upload/10614/olex_item/135f4b5733024ed88d4a606986a18ea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25" name="AutoShape 104" descr="/olex/upload/10614/olex_item/4217174fdef24353b080a35417a69763.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26" name="AutoShape 105" descr="/olex/upload/10614/olex_item/d461c1498c2a41519902e3132c2520ea.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27" name="AutoShape 106" descr="/olex/upload/10614/olex_item/541414815ec444b0973105f5b3c6221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28" name="AutoShape 107" descr="/olex/upload/10614/olex_item/c198d038f7ef4d9f914bea0d2a3acf6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29" name="AutoShape 108" descr="/olex/upload/10614/olex_item/4c3c3f70771a4217bb0a3320087a6dad.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30" name="AutoShape 109" descr="/olex/upload/10614/olex_item/847b61ac1af144aa9c0bed0b802c2749.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31" name="AutoShape 110" descr="/olex/upload/10614/olex_item/39850e8b473c4def91b2184d62998cb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32" name="AutoShape 111" descr="/olex/upload/10614/olex_item/fb31c70d8f7745a1bff80ca76f48957f.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33" name="AutoShape 112" descr="/olex/upload/10614/olex_item/173d8b628fc14f0eb48abd02c1ec91f2.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34" name="AutoShape 113" descr="/olex/upload/10614/olex_item/498d02974f7242b2946cac188037363e.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35" name="AutoShape 114" descr="/olex/upload/10614/olex_item/b1555ef6f6da49dc9ab38b0e349f8bf1.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36" name="AutoShape 115" descr="/olex/upload/10614/olex_item/f0669ec811c747e7b9972ebaa3ff43da.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37" name="AutoShape 116" descr="/olex/upload/10614/olex_item/bb94ac33341140ea898020648f8dd53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38" name="AutoShape 117" descr="/olex/upload/10614/olex_item/192061ce848b49debdf298e4e979f431.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39" name="AutoShape 118" descr="/olex/upload/10614/olex_item/b385415f3fdc432e8bd26bcde0107c0b.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0" name="AutoShape 119" descr="/olex/upload/10614/olex_item/f7d2e1d3a5e6403cad1a25ae498b371e.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1" name="AutoShape 120" descr="/olex/upload/10614/olex_item/2b7b1f436c0d4a59970ce84b06c55801.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2" name="AutoShape 121" descr="/olex/upload/10614/olex_item/28260beac7e748588309d9417186613f.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3" name="AutoShape 122" descr="/olex/upload/10614/olex_item/c0662fe7e88a404192fe9fe1ba98bb63.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44" name="AutoShape 123" descr="/olex/upload/10614/olex_item/f2edc6e145244365ba5594e28871da1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45" name="AutoShape 124" descr="/olex/upload/10614/olex_item/06ee73c9adc94b7b8157efa56f19dd8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46" name="AutoShape 125" descr="/olex/upload/10614/olex_item/caedf07a96524d59ba1d4da73e59aafd.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47" name="AutoShape 126" descr="/olex/upload/10614/olex_item/cb80c03d9ee0449f9e88edfe7eaecf8f.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48" name="AutoShape 127" descr="/olex/upload/10614/olex_item/107a8f824d044d16becdebf7bcd19071.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49" name="AutoShape 128" descr="/olex/upload/10614/olex_item/f155d89e636e448fa5e2b98d6daa1010.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50" name="AutoShape 129" descr="/olex/upload/10614/olex_item/d3db75224c6c43968ee18946013a08b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51" name="AutoShape 130" descr="/olex/upload/10614/olex_item/6ddfe103cf354877b0f556a28d58b13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52" name="AutoShape 131" descr="/olex/upload/10614/olex_item/95882786df9543b59422aa7e779a1f75.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53" name="AutoShape 132" descr="/olex/upload/10614/olex_item/ed811dc0e25d4835b26ca4fe25014cc9.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54" name="AutoShape 133" descr="/olex/upload/10614/olex_item/411f75ac89fa44f19939a9859269045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55" name="AutoShape 134" descr="/olex/upload/10614/olex_item/50d5ab209b684e738f9291956618b2c2.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56" name="AutoShape 135" descr="/olex/upload/10614/olex_item/c5bc75eca61241eb85b1feb5810517ab.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57" name="AutoShape 136" descr="/olex/upload/10614/olex_item/20a52a94c3434ef2ad8031a50629cab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58" name="AutoShape 137" descr="/olex/upload/10614/olex_item/9d8985db6df44a1a981d81674d1f1b3b.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59" name="AutoShape 138" descr="/olex/upload/10614/olex_item/37faf62f47e748759a95e00747920af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60" name="AutoShape 139" descr="/olex/upload/10614/olex_item/97bfe041c6fb421ab1ca4f4d3c0a2440.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61" name="AutoShape 140" descr="/olex/upload/10614/olex_item/2cde0838cf28453c97f517ff7b1724e9.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62" name="AutoShape 141" descr="/olex/upload/10614/olex_item/98114a5809204b91a598208e31fdd620.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63" name="AutoShape 142" descr="/olex/upload/10614/olex_item/fe3832bcff0f4d4a8aeed92829a7a2db.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64" name="AutoShape 143" descr="/olex/upload/10614/olex_item/869d452122164ea692d88a8805e6bb4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65" name="AutoShape 144" descr="/olex/upload/10614/olex_item/47ae81ef30574476972ed42202ef0764.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66" name="AutoShape 145" descr="/olex/upload/10614/olex_item/11273f3a803e49f6a7ea8358b853d5db.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67" name="AutoShape 146" descr="/olex/upload/10614/olex_item/a4b3f90486954747b000fee425ba7fbc.png"/>
        <xdr:cNvSpPr>
          <a:spLocks noChangeAspect="1"/>
        </xdr:cNvSpPr>
      </xdr:nvSpPr>
      <xdr:spPr>
        <a:xfrm>
          <a:off x="30194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68" name="AutoShape 147" descr="/olex/upload/10614/olex_item/b535c29e7ac343f78c00b99466276af7.png"/>
        <xdr:cNvSpPr>
          <a:spLocks noChangeAspect="1"/>
        </xdr:cNvSpPr>
      </xdr:nvSpPr>
      <xdr:spPr>
        <a:xfrm>
          <a:off x="43910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69" name="AutoShape 148" descr="/olex/upload/10614/olex_item/c4c8c8df607c491d97e47179d1649361.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70" name="AutoShape 149" descr="/olex/upload/10614/olex_item/ba89a0a701c84a7fb77b9428196ee590.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71" name="AutoShape 150" descr="/olex/upload/10614/olex_item/829f29b93e4e48a885f56f8b31a114a3.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72" name="AutoShape 151" descr="/olex/upload/10614/olex_item/5a61d756511543deaf995e5ae5ab0ef9.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73" name="AutoShape 152" descr="/olex/upload/10614/olex_item/6fcf25c50e934d4cb7d7d86c103a6d3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74" name="AutoShape 153" descr="/olex/upload/10614/olex_item/0660cff9604a415d983092f955165703.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75" name="AutoShape 154" descr="/olex/upload/10614/olex_item/13d190496b50415b879c521eb57f636b.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76" name="AutoShape 155" descr="/olex/upload/10614/olex_item/d4b37f50c6554ad19966d5c6af5f5357.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77" name="AutoShape 156" descr="/olex/upload/10614/olex_item/acadc1e9101c4cc8a94ef25fcc57fecb.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78" name="AutoShape 157" descr="/olex/upload/10614/olex_item/795f7d3adb8946c2a994f1803b49c70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79" name="AutoShape 158" descr="/olex/upload/10614/olex_item/a510a113719b4da7b9268c098bbac05b.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80" name="AutoShape 159" descr="/olex/upload/10614/olex_item/ab1672f6e72d4011a7638b2abb3b045c.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81" name="AutoShape 160" descr="/olex/upload/10614/olex_item/cae479c44d414ebe845de0525e526172.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82" name="AutoShape 161" descr="/olex/upload/10614/olex_item/1a21e5716c60497a968a699d063e2192.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83" name="AutoShape 162" descr="/olex/upload/10614/olex_item/50f485650e1a4dbc9c4bbb2f455545e1.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84" name="AutoShape 163" descr="/olex/upload/10614/olex_item/7e96ee76e4aa45bcab53baaf2ea1daa1.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85" name="AutoShape 164" descr="/olex/upload/10614/olex_item/fc86b200016c4b76a1a8c8ecaea4202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86" name="AutoShape 165" descr="/olex/upload/10614/olex_item/d612ce5b343f437fab0376ba05bd3cb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87" name="AutoShape 166" descr="/olex/upload/10614/olex_item/20d83d497c3d42baa005fb86597c04a6.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288" name="AutoShape 167" descr="/olex/upload/10614/olex_item/ebe3347ff2964d95b28dd74926f6deaa.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289" name="AutoShape 168" descr="/olex/upload/10614/olex_item/4cb936aeb6874866bd401e7e27cf697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0" name="AutoShape 169" descr="/olex/upload/10614/olex_item/b9cbce982a034633a33e370bda7bf8b7.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1" name="AutoShape 170" descr="/olex/upload/10614/olex_item/21e46719ffc2499892db7fb42d0e0088.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2" name="AutoShape 171" descr="/olex/upload/10614/olex_item/f9058c3fe24b4e409ce1a4ef397dfe66.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3" name="AutoShape 172" descr="/olex/upload/10614/olex_item/177225a677734c3c83ef167b95292766.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294" name="AutoShape 173" descr="/olex/upload/10614/olex_item/729eea500349468dbfdb139afe3374a4.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295" name="AutoShape 174" descr="/olex/upload/10614/olex_item/a5be7b9fd16e4023b6a2b7291f743738.png"/>
        <xdr:cNvSpPr>
          <a:spLocks noChangeAspect="1"/>
        </xdr:cNvSpPr>
      </xdr:nvSpPr>
      <xdr:spPr>
        <a:xfrm>
          <a:off x="37052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6" name="AutoShape 175" descr="/olex/upload/10614/olex_item/c54caa1368734b3bb2455925ef3d001a.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7" name="AutoShape 176" descr="/olex/upload/10614/olex_item/9ce66ba91c3d406b98bdae6b0fac9e50.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8" name="AutoShape 177" descr="/olex/upload/10614/olex_item/7a6ae777ea964acaa3aad0b45e940abb.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299" name="AutoShape 178" descr="/olex/upload/10614/olex_item/a44a62df2ba64248a59933320860913b.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00" name="AutoShape 179" descr="/olex/upload/10614/olex_item/429bb83ad149418d910b7dcbda3c72f1.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01" name="AutoShape 180" descr="/olex/upload/10614/olex_item/8b91780959e043ab808bcf2d03ced2c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02" name="AutoShape 181" descr="/olex/upload/10614/olex_item/49a8284570ce45efa08602326109ded1.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03" name="AutoShape 182" descr="/olex/upload/10614/olex_item/ae2123b5a0fd4d189dda214582e3cc1d.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04" name="AutoShape 183" descr="/olex/upload/10614/olex_item/e0d4e221d63743de957375dcbc384cd3.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05" name="AutoShape 184" descr="/olex/upload/10614/olex_item/77644061830e4145a25fdd822184fe76.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06" name="AutoShape 185" descr="/olex/upload/10614/olex_item/3ff2645af48e4654b43849ee0e3759ba.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07" name="AutoShape 186" descr="/olex/upload/10614/olex_item/a39e4d20a000437aa4147ffcdb637a19.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08" name="AutoShape 187" descr="/olex/upload/10614/olex_item/a528a8336251459fb9a1a85dc34fefb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09" name="AutoShape 188" descr="/olex/upload/10614/olex_item/32142038be214f4495ede6eb42b6ec70.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10" name="AutoShape 189" descr="/olex/upload/10614/olex_item/90ac969baf4f4bd5ae86e89505819f07.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11" name="AutoShape 190" descr="/olex/upload/10614/olex_item/c8398e6d0ebc4303bace8b42e04d47dc.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12" name="AutoShape 191" descr="/olex/upload/10614/olex_item/4cd7a73fe1b14feeb4b8ade7acb550c0.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13" name="AutoShape 192" descr="/olex/upload/10614/olex_item/513b79827bed4044a8b89d86e56aaa3d.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14" name="AutoShape 193" descr="/olex/upload/10614/olex_item/bb01b547b7c14df7a6990da851f0a68c.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15" name="AutoShape 194" descr="/olex/upload/10614/olex_item/afc6722d93f042278b3746320283b3d4.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16" name="AutoShape 195" descr="/olex/upload/10614/olex_item/200c8277ca0a4ddba1458b95625947d4.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17" name="AutoShape 196" descr="/olex/upload/10614/olex_item/5b094a783323423bb109235e29f7f5e2.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18" name="AutoShape 197" descr="/olex/upload/10614/olex_item/f03c0b86db224e9c90da208129ed3d0b.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19" name="AutoShape 198" descr="/olex/upload/10614/olex_item/bf8d0c681ad14f53a7681dc985a52bfa.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20" name="AutoShape 199" descr="/olex/upload/10614/olex_item/4a0de6c546ba4b67801d0ae62e234c88.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21" name="AutoShape 200" descr="/olex/upload/10614/olex_item/d16bcd1af31642d3bf23ea657fdb6c74.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22" name="AutoShape 201" descr="/olex/upload/10614/olex_item/d05b91fd823c4f9dbc70eb9aa7abd2b6.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23" name="AutoShape 202" descr="/olex/upload/10614/olex_item/a4f74f01d0bb414eb40daf70465e7ff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24" name="AutoShape 203" descr="/olex/upload/10614/olex_item/810c67ab8d4e44739c8844e8bea842f7.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25" name="AutoShape 204" descr="/olex/upload/10614/olex_item/c49891baeb03400a80ae13f346405681.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26" name="AutoShape 205" descr="/olex/upload/10614/olex_item/c31bfd3650834da6a1d039638148ebda.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27" name="AutoShape 206" descr="/olex/upload/10614/olex_item/e72abd6a26564b1e824a10d24f06a505.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28" name="AutoShape 207" descr="/olex/upload/10614/olex_item/48b502d8b53a4f0ca4eae396d7aef8d8.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29" name="AutoShape 208" descr="/olex/upload/10614/olex_item/c6441c1eb4a541f09f3e72d8a043b6b6.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30" name="AutoShape 209" descr="/olex/upload/10614/olex_item/f364c8d1417f437fa2d02a2ae547fdb0.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31" name="AutoShape 210" descr="/olex/upload/10614/olex_item/f96e0643fb0743889432c252d81f9da6.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32" name="AutoShape 211" descr="/olex/upload/10614/olex_item/c7ba7b9231e34956919ae72c34b19cd5.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33" name="AutoShape 212" descr="/olex/upload/10614/olex_item/ba723344106a466ba6e31eb971490957.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34" name="AutoShape 213" descr="/olex/upload/10614/olex_item/b27148f49b984bbe925a563de85297f0.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35" name="AutoShape 214" descr="/olex/upload/10614/olex_item/9dcab9e88a6442cfb08a27121847faea.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36" name="AutoShape 215" descr="/olex/upload/10614/olex_item/c5b587afae5d45f5ae53b7bc12de7dab.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37" name="AutoShape 216" descr="/olex/upload/10614/olex_item/a4b399928e334675a8bc31191696348a.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38" name="AutoShape 217" descr="/olex/upload/10614/olex_item/2e646854de4442979bac5f910a0b6e00.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39" name="AutoShape 218" descr="/olex/upload/10614/olex_item/c13387e88b974098b728d815ce5faa5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40" name="AutoShape 219" descr="/olex/upload/10614/olex_item/52701af61781467d93f88c6b9bb1d72d.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41" name="AutoShape 220" descr="/olex/upload/10614/olex_item/b2dcf5f3e2164530b0a32744caa1d911.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42" name="AutoShape 221" descr="/olex/upload/10614/olex_item/a704d2620e154a25935b2eaa3f6f0008.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43" name="AutoShape 222" descr="/olex/upload/10614/olex_item/59df79bcda9844b5bf04a74d3a51c048.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44" name="AutoShape 223" descr="/olex/upload/10614/olex_item/3b0a5d2fe799433da7050e623555843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45" name="AutoShape 224" descr="/olex/upload/10614/olex_item/cd08b81ab80c49b28150bdb4e44b60a9.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46" name="AutoShape 225" descr="/olex/upload/10614/olex_item/2b01682b401b496c828ee761c1fc9040.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47" name="AutoShape 226" descr="/olex/upload/10614/olex_item/c89f6e4531f4463da164dbaf464e6f23.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48" name="AutoShape 227" descr="/olex/upload/10614/olex_item/eafc68540b994a4e9a3068a024d1f69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49" name="AutoShape 228" descr="/olex/upload/10614/olex_item/33e955ecffae4ef883d667bf22f0df0e.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50" name="AutoShape 229" descr="/olex/upload/10614/olex_item/c0b12043e7d9424bbc0a20a4e166231e.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51" name="AutoShape 230" descr="/olex/upload/10614/olex_item/1fad8f67aa5748a2ad35dea714853bc1.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52" name="AutoShape 231" descr="/olex/upload/10614/olex_item/41e84429a1554ce4a83348e9c2dcd6fd.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53" name="AutoShape 232" descr="/olex/upload/10614/olex_item/72680f241671493ba3b084b6b223c5e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54" name="AutoShape 233" descr="/olex/upload/10614/olex_item/7dfae85217944f7cae8cbf86cb1dea76.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55" name="AutoShape 234" descr="/olex/upload/10614/olex_item/8463374ed2564ee8a0df9f226fae5c02.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56" name="AutoShape 235" descr="/olex/upload/10614/olex_item/120b229a25e84a2ebb3a9cea9dda25d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57" name="AutoShape 236" descr="/olex/upload/10614/olex_item/312250a2f08c4c8d836f4e612cece318.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58" name="AutoShape 237" descr="/olex/upload/10614/olex_item/dee80d8c44924df688699fa3c071cfbf.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59" name="AutoShape 238" descr="/olex/upload/10614/olex_item/0102221ae4634f8c83a9383b83f0f9d9.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60" name="AutoShape 239" descr="/olex/upload/10614/olex_item/a10e4c402ef04e49b089c7c3e5a6044a.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61" name="AutoShape 240" descr="/olex/upload/10614/olex_item/70908877c3bd4bb1a0363785b9e34938.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2" name="AutoShape 241" descr="/olex/upload/10614/olex_item/c7604dd1e6f14981a64b8aae053254f6.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63" name="AutoShape 242" descr="/olex/upload/10614/olex_item/7749401303014a92995a136eb11e0661.png"/>
        <xdr:cNvSpPr>
          <a:spLocks noChangeAspect="1"/>
        </xdr:cNvSpPr>
      </xdr:nvSpPr>
      <xdr:spPr>
        <a:xfrm>
          <a:off x="43910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64" name="AutoShape 243" descr="/olex/upload/10614/olex_item/3a006d4be405446a9b55a39b5ee99edf.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5" name="AutoShape 244" descr="/olex/upload/10614/olex_item/21db19b237b043c997301e84041aa2b8.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66" name="AutoShape 245" descr="/olex/upload/10614/olex_item/e8fe0ad83d3f416393e418a55a266182.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67" name="AutoShape 246" descr="/olex/upload/10614/olex_item/e2b65a3ce9ff407d9790f23508111c95.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68" name="AutoShape 247" descr="/olex/upload/10614/olex_item/2a0d9d5c0f6d439f8cae50a3d781def3.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69" name="AutoShape 248" descr="/olex/upload/10614/olex_item/5f3e00db47c04560be4b0814a62dea58.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0" name="AutoShape 249" descr="/olex/upload/10614/olex_item/a541f1af926c4bab84cd59922e0cb2c4.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71" name="AutoShape 250" descr="/olex/upload/10614/olex_item/a6a9363e10614a2799a2eba56ef4bc67.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72" name="AutoShape 251" descr="/olex/upload/10614/olex_item/8a8a25137ed94109be33d86b2f224740.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73" name="AutoShape 252" descr="/olex/upload/10614/olex_item/5b5c1f8b0d17423695b8a079ca3c654f.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4" name="AutoShape 253" descr="/olex/upload/10614/olex_item/7e4c73a2b2e3406a9f320eebda62a35c.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75" name="AutoShape 254" descr="/olex/upload/10614/olex_item/68b5da99810a4e07b3ac5955da67c6f5.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76" name="AutoShape 255" descr="/olex/upload/10614/olex_item/40a6166b65614c75bd6d564d253ff71f.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77" name="AutoShape 256" descr="/olex/upload/10614/olex_item/e6d591e220154aa6a00c1950a8a5c2ca.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78" name="AutoShape 257" descr="/olex/upload/10614/olex_item/12da6b15f9334457a0c3480dae7471e4.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79" name="AutoShape 258" descr="/olex/upload/10614/olex_item/b4194f049a5149fab4dafc76fa0037b4.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80" name="AutoShape 259" descr="/olex/upload/10614/olex_item/fa4ef48b143349729ca6e740fbd5ca42.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81" name="AutoShape 260" descr="/olex/upload/10614/olex_item/9e7682a3e14844fd8d94ce5f7a47e91d.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82" name="AutoShape 261" descr="/olex/upload/10614/olex_item/c1eae5a547e94f4c896ef2d0773f77c7.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83" name="AutoShape 262" descr="/olex/upload/10614/olex_item/5431be99650a4d3cb95697cfc6b7eade.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84" name="AutoShape 263" descr="/olex/upload/10614/olex_item/50ab5d61d93e4519a47778f338405297.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85" name="AutoShape 264" descr="/olex/upload/10614/olex_item/297e9051debc429d8a16e59d95a6e47e.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86" name="AutoShape 265" descr="/olex/upload/10614/olex_item/49cbc6939286465f9d5913927776759c.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87" name="AutoShape 266" descr="/olex/upload/10614/olex_item/282d04f508834c2e8986de15c1d1bb55.png"/>
        <xdr:cNvSpPr>
          <a:spLocks noChangeAspect="1"/>
        </xdr:cNvSpPr>
      </xdr:nvSpPr>
      <xdr:spPr>
        <a:xfrm>
          <a:off x="43910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88" name="AutoShape 267" descr="/olex/upload/10614/olex_item/c6634ef7b0364c2f8c032ae17e3f9f63.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89" name="AutoShape 268" descr="/olex/upload/10614/olex_item/be981b1be7284e15a1d194f506755671.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90" name="AutoShape 269" descr="/olex/upload/10614/olex_item/43f97860e5d343c98b00bc7f57cac880.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91" name="AutoShape 270" descr="/olex/upload/10614/olex_item/dfa1ecb839f1498b9c1391f9dbfc2211.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2" name="AutoShape 271" descr="/olex/upload/10614/olex_item/61c15ed926d64f1e99b6ba16b0a9d9c3.png"/>
        <xdr:cNvSpPr>
          <a:spLocks noChangeAspect="1"/>
        </xdr:cNvSpPr>
      </xdr:nvSpPr>
      <xdr:spPr>
        <a:xfrm>
          <a:off x="1647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393" name="AutoShape 272" descr="/olex/upload/10614/olex_item/2adeaf5cf4de482a8a871f79111edd36.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394" name="AutoShape 273" descr="/olex/upload/10614/olex_item/3790c7e28bb44686bacffcfda4e3bf27.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395" name="AutoShape 274" descr="/olex/upload/10614/olex_item/893ddd6e69074ca49e9ce06044ba5a3e.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396" name="AutoShape 275" descr="/olex/upload/10614/olex_item/79690141f5b44224874c631730aa1297.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7" name="AutoShape 276" descr="/olex/upload/10614/olex_item/996ffb6480164211b819b80c8b3c0594.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8" name="AutoShape 277" descr="image.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399" name="AutoShape 278" descr="image.png"/>
        <xdr:cNvSpPr>
          <a:spLocks noChangeAspect="1"/>
        </xdr:cNvSpPr>
      </xdr:nvSpPr>
      <xdr:spPr>
        <a:xfrm>
          <a:off x="1647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400" name="AutoShape 279" descr="/olex/upload/10614/olex_item/996ffb6480164211b819b80c8b3c0594.png"/>
        <xdr:cNvSpPr>
          <a:spLocks noChangeAspect="1"/>
        </xdr:cNvSpPr>
      </xdr:nvSpPr>
      <xdr:spPr>
        <a:xfrm>
          <a:off x="1647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401" name="AutoShape 280" descr="/olex/upload/10614/olex_item/a592736df99747bbaca14b4f22c63a75.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402" name="AutoShape 281" descr="/olex/upload/10614/olex_item/70a547b2ac454c87b3fa985e58811635.png"/>
        <xdr:cNvSpPr>
          <a:spLocks noChangeAspect="1"/>
        </xdr:cNvSpPr>
      </xdr:nvSpPr>
      <xdr:spPr>
        <a:xfrm>
          <a:off x="50768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1</xdr:row>
      <xdr:rowOff>21590</xdr:rowOff>
    </xdr:to>
    <xdr:sp>
      <xdr:nvSpPr>
        <xdr:cNvPr id="403" name="AutoShape 282" descr="/olex/upload/10614/olex_item/706a6965a3b44352bb29622b6aee7215.png"/>
        <xdr:cNvSpPr>
          <a:spLocks noChangeAspect="1"/>
        </xdr:cNvSpPr>
      </xdr:nvSpPr>
      <xdr:spPr>
        <a:xfrm>
          <a:off x="30194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1</xdr:row>
      <xdr:rowOff>21590</xdr:rowOff>
    </xdr:to>
    <xdr:sp>
      <xdr:nvSpPr>
        <xdr:cNvPr id="404" name="AutoShape 283" descr="/olex/upload/10614/olex_item/f02d5909e35445f0bba0f6b9beab7f28.png"/>
        <xdr:cNvSpPr>
          <a:spLocks noChangeAspect="1"/>
        </xdr:cNvSpPr>
      </xdr:nvSpPr>
      <xdr:spPr>
        <a:xfrm>
          <a:off x="37052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1</xdr:row>
      <xdr:rowOff>21590</xdr:rowOff>
    </xdr:to>
    <xdr:sp>
      <xdr:nvSpPr>
        <xdr:cNvPr id="405" name="AutoShape 284" descr="/olex/upload/10614/olex_item/174389ace1f74ab29a9abab363d5ebb9.png"/>
        <xdr:cNvSpPr>
          <a:spLocks noChangeAspect="1"/>
        </xdr:cNvSpPr>
      </xdr:nvSpPr>
      <xdr:spPr>
        <a:xfrm>
          <a:off x="43910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1</xdr:row>
      <xdr:rowOff>21590</xdr:rowOff>
    </xdr:to>
    <xdr:sp>
      <xdr:nvSpPr>
        <xdr:cNvPr id="406" name="AutoShape 285" descr="/olex/upload/10614/olex_item/c0fe79620bc446f7a6e1c4d5c030fdc2.png"/>
        <xdr:cNvSpPr>
          <a:spLocks noChangeAspect="1"/>
        </xdr:cNvSpPr>
      </xdr:nvSpPr>
      <xdr:spPr>
        <a:xfrm>
          <a:off x="5076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1</xdr:row>
      <xdr:rowOff>21590</xdr:rowOff>
    </xdr:to>
    <xdr:sp>
      <xdr:nvSpPr>
        <xdr:cNvPr id="407" name="AutoShape 286" descr="image.png"/>
        <xdr:cNvSpPr>
          <a:spLocks noChangeAspect="1"/>
        </xdr:cNvSpPr>
      </xdr:nvSpPr>
      <xdr:spPr>
        <a:xfrm>
          <a:off x="1647825" y="0"/>
          <a:ext cx="304165" cy="25019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90"/>
  <sheetViews>
    <sheetView tabSelected="1" workbookViewId="0">
      <selection activeCell="L5" sqref="L5"/>
    </sheetView>
  </sheetViews>
  <sheetFormatPr defaultColWidth="9" defaultRowHeight="13.5"/>
  <cols>
    <col min="1" max="1" width="21.625" customWidth="1"/>
  </cols>
  <sheetData>
    <row r="1" s="1" customFormat="1" ht="18" customHeight="1" spans="1:10">
      <c r="A1" s="2" t="s">
        <v>0</v>
      </c>
      <c r="B1" s="2" t="s">
        <v>1</v>
      </c>
      <c r="C1" s="2" t="s">
        <v>2</v>
      </c>
      <c r="D1" s="2" t="s">
        <v>3</v>
      </c>
      <c r="E1" s="2" t="s">
        <v>4</v>
      </c>
      <c r="F1" s="2" t="s">
        <v>5</v>
      </c>
      <c r="G1" s="2" t="s">
        <v>6</v>
      </c>
      <c r="H1" s="2" t="s">
        <v>7</v>
      </c>
      <c r="I1" s="2" t="s">
        <v>8</v>
      </c>
      <c r="J1" s="2"/>
    </row>
    <row r="2" s="1" customFormat="1" ht="18" customHeight="1" spans="1:10">
      <c r="A2" s="2" t="s">
        <v>9</v>
      </c>
      <c r="B2" s="2" t="s">
        <v>10</v>
      </c>
      <c r="C2" s="2" t="s">
        <v>11</v>
      </c>
      <c r="D2" s="2" t="s">
        <v>12</v>
      </c>
      <c r="E2" s="2" t="s">
        <v>13</v>
      </c>
      <c r="F2" s="2" t="s">
        <v>14</v>
      </c>
      <c r="G2" s="2"/>
      <c r="H2" s="2"/>
      <c r="I2" s="2" t="s">
        <v>15</v>
      </c>
      <c r="J2" s="2">
        <v>1</v>
      </c>
    </row>
    <row r="3" s="1" customFormat="1" ht="18" customHeight="1" spans="1:10">
      <c r="A3" s="2" t="s">
        <v>9</v>
      </c>
      <c r="B3" s="2" t="s">
        <v>16</v>
      </c>
      <c r="C3" s="2" t="s">
        <v>17</v>
      </c>
      <c r="D3" s="2" t="s">
        <v>18</v>
      </c>
      <c r="E3" s="2" t="s">
        <v>19</v>
      </c>
      <c r="F3" s="2" t="s">
        <v>20</v>
      </c>
      <c r="G3" s="2"/>
      <c r="H3" s="2"/>
      <c r="I3" s="2" t="s">
        <v>21</v>
      </c>
      <c r="J3" s="2">
        <v>1</v>
      </c>
    </row>
    <row r="4" s="1" customFormat="1" ht="18" customHeight="1" spans="1:10">
      <c r="A4" s="2" t="s">
        <v>9</v>
      </c>
      <c r="B4" s="2" t="s">
        <v>22</v>
      </c>
      <c r="C4" s="2" t="s">
        <v>23</v>
      </c>
      <c r="D4" s="2" t="s">
        <v>24</v>
      </c>
      <c r="E4" s="2" t="s">
        <v>25</v>
      </c>
      <c r="F4" s="2" t="s">
        <v>26</v>
      </c>
      <c r="G4" s="2"/>
      <c r="H4" s="2"/>
      <c r="I4" s="2" t="s">
        <v>27</v>
      </c>
      <c r="J4" s="2">
        <v>1</v>
      </c>
    </row>
    <row r="5" s="1" customFormat="1" ht="18" customHeight="1" spans="1:10">
      <c r="A5" s="2" t="s">
        <v>9</v>
      </c>
      <c r="B5" s="2" t="s">
        <v>28</v>
      </c>
      <c r="C5" s="2" t="s">
        <v>29</v>
      </c>
      <c r="D5" s="2" t="s">
        <v>30</v>
      </c>
      <c r="E5" s="2" t="s">
        <v>31</v>
      </c>
      <c r="F5" s="2" t="s">
        <v>32</v>
      </c>
      <c r="G5" s="2"/>
      <c r="H5" s="2"/>
      <c r="I5" s="2" t="s">
        <v>15</v>
      </c>
      <c r="J5" s="2">
        <v>1</v>
      </c>
    </row>
    <row r="6" s="1" customFormat="1" ht="18" customHeight="1" spans="1:10">
      <c r="A6" s="2" t="s">
        <v>9</v>
      </c>
      <c r="B6" s="2" t="s">
        <v>33</v>
      </c>
      <c r="C6" s="2" t="s">
        <v>34</v>
      </c>
      <c r="D6" s="2" t="s">
        <v>35</v>
      </c>
      <c r="E6" s="2" t="s">
        <v>36</v>
      </c>
      <c r="F6" s="2" t="s">
        <v>37</v>
      </c>
      <c r="G6" s="2"/>
      <c r="H6" s="2"/>
      <c r="I6" s="2" t="s">
        <v>15</v>
      </c>
      <c r="J6" s="2">
        <v>1</v>
      </c>
    </row>
    <row r="7" s="1" customFormat="1" ht="18" customHeight="1" spans="1:10">
      <c r="A7" s="2" t="s">
        <v>9</v>
      </c>
      <c r="B7" s="2" t="s">
        <v>38</v>
      </c>
      <c r="C7" s="2" t="s">
        <v>39</v>
      </c>
      <c r="D7" s="2" t="s">
        <v>40</v>
      </c>
      <c r="E7" s="2" t="s">
        <v>41</v>
      </c>
      <c r="F7" s="2" t="s">
        <v>42</v>
      </c>
      <c r="G7" s="2"/>
      <c r="H7" s="2"/>
      <c r="I7" s="2" t="s">
        <v>15</v>
      </c>
      <c r="J7" s="2">
        <v>1</v>
      </c>
    </row>
    <row r="8" s="1" customFormat="1" ht="18" customHeight="1" spans="1:10">
      <c r="A8" s="2" t="s">
        <v>9</v>
      </c>
      <c r="B8" s="2" t="s">
        <v>43</v>
      </c>
      <c r="C8" s="2" t="s">
        <v>44</v>
      </c>
      <c r="D8" s="2" t="s">
        <v>45</v>
      </c>
      <c r="E8" s="2" t="s">
        <v>46</v>
      </c>
      <c r="F8" s="2" t="s">
        <v>47</v>
      </c>
      <c r="G8" s="2"/>
      <c r="H8" s="2"/>
      <c r="I8" s="2" t="s">
        <v>48</v>
      </c>
      <c r="J8" s="2">
        <v>1</v>
      </c>
    </row>
    <row r="9" s="1" customFormat="1" ht="18" customHeight="1" spans="1:10">
      <c r="A9" s="2" t="s">
        <v>9</v>
      </c>
      <c r="B9" s="2" t="s">
        <v>49</v>
      </c>
      <c r="C9" s="2" t="s">
        <v>50</v>
      </c>
      <c r="D9" s="2" t="s">
        <v>51</v>
      </c>
      <c r="E9" s="2" t="s">
        <v>52</v>
      </c>
      <c r="F9" s="2" t="s">
        <v>53</v>
      </c>
      <c r="G9" s="2"/>
      <c r="H9" s="2"/>
      <c r="I9" s="2" t="s">
        <v>21</v>
      </c>
      <c r="J9" s="2">
        <v>1</v>
      </c>
    </row>
    <row r="10" s="1" customFormat="1" ht="18" customHeight="1" spans="1:10">
      <c r="A10" s="2" t="s">
        <v>9</v>
      </c>
      <c r="B10" s="2" t="s">
        <v>54</v>
      </c>
      <c r="C10" s="2" t="s">
        <v>55</v>
      </c>
      <c r="D10" s="2" t="s">
        <v>56</v>
      </c>
      <c r="E10" s="2" t="s">
        <v>57</v>
      </c>
      <c r="F10" s="2" t="s">
        <v>58</v>
      </c>
      <c r="G10" s="2"/>
      <c r="H10" s="2"/>
      <c r="I10" s="2" t="s">
        <v>21</v>
      </c>
      <c r="J10" s="2">
        <v>1</v>
      </c>
    </row>
    <row r="11" s="1" customFormat="1" ht="18" customHeight="1" spans="1:10">
      <c r="A11" s="2" t="s">
        <v>9</v>
      </c>
      <c r="B11" s="2" t="s">
        <v>59</v>
      </c>
      <c r="C11" s="2" t="s">
        <v>60</v>
      </c>
      <c r="D11" s="2" t="s">
        <v>61</v>
      </c>
      <c r="E11" s="2" t="s">
        <v>62</v>
      </c>
      <c r="F11" s="2" t="s">
        <v>63</v>
      </c>
      <c r="G11" s="2"/>
      <c r="H11" s="2"/>
      <c r="I11" s="2" t="s">
        <v>15</v>
      </c>
      <c r="J11" s="2">
        <v>1</v>
      </c>
    </row>
    <row r="12" s="1" customFormat="1" ht="18" customHeight="1" spans="1:10">
      <c r="A12" s="2" t="s">
        <v>9</v>
      </c>
      <c r="B12" s="2" t="s">
        <v>64</v>
      </c>
      <c r="C12" s="2" t="s">
        <v>65</v>
      </c>
      <c r="D12" s="2" t="s">
        <v>66</v>
      </c>
      <c r="E12" s="2" t="s">
        <v>67</v>
      </c>
      <c r="F12" s="2" t="s">
        <v>68</v>
      </c>
      <c r="G12" s="2"/>
      <c r="H12" s="2"/>
      <c r="I12" s="2" t="s">
        <v>48</v>
      </c>
      <c r="J12" s="2">
        <v>1</v>
      </c>
    </row>
    <row r="13" s="1" customFormat="1" ht="18" customHeight="1" spans="1:10">
      <c r="A13" s="2" t="s">
        <v>9</v>
      </c>
      <c r="B13" s="2" t="s">
        <v>69</v>
      </c>
      <c r="C13" s="2" t="s">
        <v>70</v>
      </c>
      <c r="D13" s="2" t="s">
        <v>71</v>
      </c>
      <c r="E13" s="2" t="s">
        <v>72</v>
      </c>
      <c r="F13" s="2" t="s">
        <v>73</v>
      </c>
      <c r="G13" s="2"/>
      <c r="H13" s="2"/>
      <c r="I13" s="2" t="s">
        <v>48</v>
      </c>
      <c r="J13" s="2">
        <v>1</v>
      </c>
    </row>
    <row r="14" s="1" customFormat="1" ht="18" customHeight="1" spans="1:10">
      <c r="A14" s="2" t="s">
        <v>9</v>
      </c>
      <c r="B14" s="2" t="s">
        <v>74</v>
      </c>
      <c r="C14" s="2" t="s">
        <v>75</v>
      </c>
      <c r="D14" s="2" t="s">
        <v>76</v>
      </c>
      <c r="E14" s="2" t="s">
        <v>77</v>
      </c>
      <c r="F14" s="2" t="s">
        <v>78</v>
      </c>
      <c r="G14" s="2"/>
      <c r="H14" s="2"/>
      <c r="I14" s="2" t="s">
        <v>27</v>
      </c>
      <c r="J14" s="2">
        <v>1</v>
      </c>
    </row>
    <row r="15" s="1" customFormat="1" ht="18" customHeight="1" spans="1:10">
      <c r="A15" s="2" t="s">
        <v>9</v>
      </c>
      <c r="B15" s="2" t="s">
        <v>79</v>
      </c>
      <c r="C15" s="2" t="s">
        <v>80</v>
      </c>
      <c r="D15" s="2" t="s">
        <v>81</v>
      </c>
      <c r="E15" s="2" t="s">
        <v>82</v>
      </c>
      <c r="F15" s="2" t="s">
        <v>83</v>
      </c>
      <c r="G15" s="2"/>
      <c r="H15" s="2"/>
      <c r="I15" s="2" t="s">
        <v>27</v>
      </c>
      <c r="J15" s="2">
        <v>1</v>
      </c>
    </row>
    <row r="16" s="1" customFormat="1" ht="18" customHeight="1" spans="1:10">
      <c r="A16" s="2" t="s">
        <v>9</v>
      </c>
      <c r="B16" s="2" t="s">
        <v>84</v>
      </c>
      <c r="C16" s="2" t="s">
        <v>85</v>
      </c>
      <c r="D16" s="2" t="s">
        <v>86</v>
      </c>
      <c r="E16" s="2" t="s">
        <v>87</v>
      </c>
      <c r="F16" s="2" t="s">
        <v>88</v>
      </c>
      <c r="G16" s="2"/>
      <c r="H16" s="2"/>
      <c r="I16" s="2" t="s">
        <v>48</v>
      </c>
      <c r="J16" s="2">
        <v>1</v>
      </c>
    </row>
    <row r="17" s="1" customFormat="1" ht="18" customHeight="1" spans="1:10">
      <c r="A17" s="2" t="s">
        <v>9</v>
      </c>
      <c r="B17" s="2" t="s">
        <v>89</v>
      </c>
      <c r="C17" s="2" t="s">
        <v>90</v>
      </c>
      <c r="D17" s="2" t="s">
        <v>91</v>
      </c>
      <c r="E17" s="2" t="s">
        <v>92</v>
      </c>
      <c r="F17" s="2" t="s">
        <v>93</v>
      </c>
      <c r="G17" s="2"/>
      <c r="H17" s="2"/>
      <c r="I17" s="2" t="s">
        <v>27</v>
      </c>
      <c r="J17" s="2">
        <v>1</v>
      </c>
    </row>
    <row r="18" s="1" customFormat="1" ht="18" customHeight="1" spans="1:10">
      <c r="A18" s="2" t="s">
        <v>9</v>
      </c>
      <c r="B18" s="2" t="s">
        <v>94</v>
      </c>
      <c r="C18" s="2" t="s">
        <v>95</v>
      </c>
      <c r="D18" s="2" t="s">
        <v>92</v>
      </c>
      <c r="E18" s="2" t="s">
        <v>90</v>
      </c>
      <c r="F18" s="2" t="s">
        <v>96</v>
      </c>
      <c r="G18" s="2"/>
      <c r="H18" s="2"/>
      <c r="I18" s="2" t="s">
        <v>21</v>
      </c>
      <c r="J18" s="2">
        <v>1</v>
      </c>
    </row>
    <row r="19" s="1" customFormat="1" ht="18" customHeight="1" spans="1:10">
      <c r="A19" s="2" t="s">
        <v>9</v>
      </c>
      <c r="B19" s="2" t="s">
        <v>97</v>
      </c>
      <c r="C19" s="2" t="s">
        <v>98</v>
      </c>
      <c r="D19" s="2" t="s">
        <v>99</v>
      </c>
      <c r="E19" s="2" t="s">
        <v>100</v>
      </c>
      <c r="F19" s="2" t="s">
        <v>101</v>
      </c>
      <c r="G19" s="2"/>
      <c r="H19" s="2"/>
      <c r="I19" s="2" t="s">
        <v>48</v>
      </c>
      <c r="J19" s="2">
        <v>1</v>
      </c>
    </row>
    <row r="20" s="1" customFormat="1" ht="18" customHeight="1" spans="1:10">
      <c r="A20" s="2" t="s">
        <v>9</v>
      </c>
      <c r="B20" s="2" t="s">
        <v>102</v>
      </c>
      <c r="C20" s="2" t="s">
        <v>103</v>
      </c>
      <c r="D20" s="2" t="s">
        <v>104</v>
      </c>
      <c r="E20" s="2" t="s">
        <v>105</v>
      </c>
      <c r="F20" s="2" t="s">
        <v>106</v>
      </c>
      <c r="G20" s="2"/>
      <c r="H20" s="2"/>
      <c r="I20" s="2" t="s">
        <v>15</v>
      </c>
      <c r="J20" s="2">
        <v>1</v>
      </c>
    </row>
    <row r="21" s="1" customFormat="1" ht="18" customHeight="1" spans="1:10">
      <c r="A21" s="2" t="s">
        <v>9</v>
      </c>
      <c r="B21" s="2" t="s">
        <v>107</v>
      </c>
      <c r="C21" s="2" t="s">
        <v>108</v>
      </c>
      <c r="D21" s="2" t="s">
        <v>109</v>
      </c>
      <c r="E21" s="2" t="s">
        <v>110</v>
      </c>
      <c r="F21" s="2" t="s">
        <v>111</v>
      </c>
      <c r="G21" s="2"/>
      <c r="H21" s="2"/>
      <c r="I21" s="2" t="s">
        <v>48</v>
      </c>
      <c r="J21" s="2">
        <v>1</v>
      </c>
    </row>
    <row r="22" s="1" customFormat="1" ht="18" customHeight="1" spans="1:10">
      <c r="A22" s="2" t="s">
        <v>9</v>
      </c>
      <c r="B22" s="2" t="s">
        <v>112</v>
      </c>
      <c r="C22" s="2" t="s">
        <v>81</v>
      </c>
      <c r="D22" s="2" t="s">
        <v>113</v>
      </c>
      <c r="E22" s="2" t="s">
        <v>114</v>
      </c>
      <c r="F22" s="2" t="s">
        <v>115</v>
      </c>
      <c r="G22" s="2"/>
      <c r="H22" s="2"/>
      <c r="I22" s="2" t="s">
        <v>15</v>
      </c>
      <c r="J22" s="2">
        <v>1</v>
      </c>
    </row>
    <row r="23" s="1" customFormat="1" ht="18" customHeight="1" spans="1:10">
      <c r="A23" s="2" t="s">
        <v>9</v>
      </c>
      <c r="B23" s="2" t="s">
        <v>116</v>
      </c>
      <c r="C23" s="2" t="s">
        <v>117</v>
      </c>
      <c r="D23" s="2" t="s">
        <v>118</v>
      </c>
      <c r="E23" s="2" t="s">
        <v>119</v>
      </c>
      <c r="F23" s="2" t="s">
        <v>120</v>
      </c>
      <c r="G23" s="2"/>
      <c r="H23" s="2"/>
      <c r="I23" s="2" t="s">
        <v>21</v>
      </c>
      <c r="J23" s="2">
        <v>1</v>
      </c>
    </row>
    <row r="24" s="1" customFormat="1" ht="18" customHeight="1" spans="1:10">
      <c r="A24" s="2" t="s">
        <v>9</v>
      </c>
      <c r="B24" s="2" t="s">
        <v>121</v>
      </c>
      <c r="C24" s="2" t="s">
        <v>122</v>
      </c>
      <c r="D24" s="2" t="s">
        <v>123</v>
      </c>
      <c r="E24" s="2" t="s">
        <v>124</v>
      </c>
      <c r="F24" s="2" t="s">
        <v>125</v>
      </c>
      <c r="G24" s="2"/>
      <c r="H24" s="2"/>
      <c r="I24" s="2" t="s">
        <v>27</v>
      </c>
      <c r="J24" s="2">
        <v>1</v>
      </c>
    </row>
    <row r="25" s="1" customFormat="1" ht="18" customHeight="1" spans="1:10">
      <c r="A25" s="2" t="s">
        <v>9</v>
      </c>
      <c r="B25" s="2" t="s">
        <v>126</v>
      </c>
      <c r="C25" s="2" t="s">
        <v>127</v>
      </c>
      <c r="D25" s="2" t="s">
        <v>128</v>
      </c>
      <c r="E25" s="2" t="s">
        <v>129</v>
      </c>
      <c r="F25" s="2" t="s">
        <v>130</v>
      </c>
      <c r="G25" s="2"/>
      <c r="H25" s="2"/>
      <c r="I25" s="2" t="s">
        <v>15</v>
      </c>
      <c r="J25" s="2">
        <v>1</v>
      </c>
    </row>
    <row r="26" s="1" customFormat="1" ht="18" customHeight="1" spans="1:10">
      <c r="A26" s="2" t="s">
        <v>9</v>
      </c>
      <c r="B26" s="2" t="s">
        <v>131</v>
      </c>
      <c r="C26" s="2" t="s">
        <v>132</v>
      </c>
      <c r="D26" s="2" t="s">
        <v>133</v>
      </c>
      <c r="E26" s="2" t="s">
        <v>134</v>
      </c>
      <c r="F26" s="2" t="s">
        <v>135</v>
      </c>
      <c r="G26" s="2"/>
      <c r="H26" s="2"/>
      <c r="I26" s="2" t="s">
        <v>27</v>
      </c>
      <c r="J26" s="2">
        <v>1</v>
      </c>
    </row>
    <row r="27" s="1" customFormat="1" ht="18" customHeight="1" spans="1:10">
      <c r="A27" s="2" t="s">
        <v>9</v>
      </c>
      <c r="B27" s="2" t="s">
        <v>136</v>
      </c>
      <c r="C27" s="2" t="s">
        <v>137</v>
      </c>
      <c r="D27" s="2" t="s">
        <v>138</v>
      </c>
      <c r="E27" s="2" t="s">
        <v>139</v>
      </c>
      <c r="F27" s="2" t="s">
        <v>140</v>
      </c>
      <c r="G27" s="2"/>
      <c r="H27" s="2"/>
      <c r="I27" s="2" t="s">
        <v>27</v>
      </c>
      <c r="J27" s="2">
        <v>1</v>
      </c>
    </row>
    <row r="28" s="1" customFormat="1" ht="18" customHeight="1" spans="1:10">
      <c r="A28" s="2" t="s">
        <v>9</v>
      </c>
      <c r="B28" s="2" t="s">
        <v>141</v>
      </c>
      <c r="C28" s="2" t="s">
        <v>142</v>
      </c>
      <c r="D28" s="2" t="s">
        <v>143</v>
      </c>
      <c r="E28" s="2" t="s">
        <v>144</v>
      </c>
      <c r="F28" s="2" t="s">
        <v>145</v>
      </c>
      <c r="G28" s="2"/>
      <c r="H28" s="2"/>
      <c r="I28" s="2" t="s">
        <v>27</v>
      </c>
      <c r="J28" s="2">
        <v>1</v>
      </c>
    </row>
    <row r="29" s="1" customFormat="1" ht="18" customHeight="1" spans="1:10">
      <c r="A29" s="2" t="s">
        <v>9</v>
      </c>
      <c r="B29" s="2" t="s">
        <v>146</v>
      </c>
      <c r="C29" s="2" t="e">
        <v>#VALUE!</v>
      </c>
      <c r="D29" s="2" t="e">
        <v>#VALUE!</v>
      </c>
      <c r="E29" s="2" t="e">
        <v>#VALUE!</v>
      </c>
      <c r="F29" s="2" t="e">
        <v>#VALUE!</v>
      </c>
      <c r="G29" s="2"/>
      <c r="H29" s="2"/>
      <c r="I29" s="2" t="s">
        <v>27</v>
      </c>
      <c r="J29" s="2">
        <v>1</v>
      </c>
    </row>
    <row r="30" s="1" customFormat="1" ht="18" customHeight="1" spans="1:10">
      <c r="A30" s="2" t="s">
        <v>9</v>
      </c>
      <c r="B30" s="2" t="s">
        <v>147</v>
      </c>
      <c r="C30" s="2" t="s">
        <v>148</v>
      </c>
      <c r="D30" s="2" t="s">
        <v>149</v>
      </c>
      <c r="E30" s="2" t="s">
        <v>150</v>
      </c>
      <c r="F30" s="2" t="s">
        <v>151</v>
      </c>
      <c r="G30" s="2"/>
      <c r="H30" s="2"/>
      <c r="I30" s="2" t="s">
        <v>21</v>
      </c>
      <c r="J30" s="2">
        <v>1</v>
      </c>
    </row>
    <row r="31" s="1" customFormat="1" ht="18" customHeight="1" spans="1:10">
      <c r="A31" s="2" t="s">
        <v>9</v>
      </c>
      <c r="B31" s="2" t="s">
        <v>152</v>
      </c>
      <c r="C31" s="2" t="s">
        <v>148</v>
      </c>
      <c r="D31" s="2" t="s">
        <v>149</v>
      </c>
      <c r="E31" s="2" t="s">
        <v>150</v>
      </c>
      <c r="F31" s="2" t="s">
        <v>151</v>
      </c>
      <c r="G31" s="2"/>
      <c r="H31" s="2"/>
      <c r="I31" s="2" t="s">
        <v>48</v>
      </c>
      <c r="J31" s="2">
        <v>1</v>
      </c>
    </row>
    <row r="32" s="1" customFormat="1" ht="18" customHeight="1" spans="1:10">
      <c r="A32" s="2" t="s">
        <v>9</v>
      </c>
      <c r="B32" s="2" t="s">
        <v>153</v>
      </c>
      <c r="C32" s="2" t="s">
        <v>154</v>
      </c>
      <c r="D32" s="2" t="s">
        <v>155</v>
      </c>
      <c r="E32" s="2" t="s">
        <v>156</v>
      </c>
      <c r="F32" s="2" t="s">
        <v>157</v>
      </c>
      <c r="G32" s="2"/>
      <c r="H32" s="2"/>
      <c r="I32" s="2" t="s">
        <v>27</v>
      </c>
      <c r="J32" s="2">
        <v>1</v>
      </c>
    </row>
    <row r="33" s="1" customFormat="1" ht="18" customHeight="1" spans="1:10">
      <c r="A33" s="2" t="s">
        <v>9</v>
      </c>
      <c r="B33" s="2" t="s">
        <v>158</v>
      </c>
      <c r="C33" s="2" t="s">
        <v>159</v>
      </c>
      <c r="D33" s="2" t="s">
        <v>160</v>
      </c>
      <c r="E33" s="2" t="s">
        <v>161</v>
      </c>
      <c r="F33" s="2" t="s">
        <v>162</v>
      </c>
      <c r="G33" s="2"/>
      <c r="H33" s="2"/>
      <c r="I33" s="2" t="s">
        <v>48</v>
      </c>
      <c r="J33" s="2">
        <v>1</v>
      </c>
    </row>
    <row r="34" s="1" customFormat="1" ht="18" customHeight="1" spans="1:10">
      <c r="A34" s="2" t="s">
        <v>9</v>
      </c>
      <c r="B34" s="2" t="s">
        <v>163</v>
      </c>
      <c r="C34" s="2" t="s">
        <v>164</v>
      </c>
      <c r="D34" s="2" t="s">
        <v>165</v>
      </c>
      <c r="E34" s="2" t="s">
        <v>166</v>
      </c>
      <c r="F34" s="2" t="s">
        <v>167</v>
      </c>
      <c r="G34" s="2"/>
      <c r="H34" s="2"/>
      <c r="I34" s="2" t="s">
        <v>27</v>
      </c>
      <c r="J34" s="2">
        <v>1</v>
      </c>
    </row>
    <row r="35" s="1" customFormat="1" ht="18" customHeight="1" spans="1:10">
      <c r="A35" s="2" t="s">
        <v>9</v>
      </c>
      <c r="B35" s="2" t="s">
        <v>168</v>
      </c>
      <c r="C35" s="2" t="s">
        <v>169</v>
      </c>
      <c r="D35" s="2" t="s">
        <v>170</v>
      </c>
      <c r="E35" s="2" t="s">
        <v>171</v>
      </c>
      <c r="F35" s="2" t="s">
        <v>172</v>
      </c>
      <c r="G35" s="2"/>
      <c r="H35" s="2"/>
      <c r="I35" s="2" t="s">
        <v>15</v>
      </c>
      <c r="J35" s="2">
        <v>1</v>
      </c>
    </row>
    <row r="36" s="1" customFormat="1" ht="18" customHeight="1" spans="1:10">
      <c r="A36" s="2" t="s">
        <v>9</v>
      </c>
      <c r="B36" s="2" t="s">
        <v>173</v>
      </c>
      <c r="C36" s="2" t="s">
        <v>174</v>
      </c>
      <c r="D36" s="2" t="s">
        <v>175</v>
      </c>
      <c r="E36" s="2" t="s">
        <v>176</v>
      </c>
      <c r="F36" s="2" t="s">
        <v>177</v>
      </c>
      <c r="G36" s="2"/>
      <c r="H36" s="2"/>
      <c r="I36" s="2" t="s">
        <v>15</v>
      </c>
      <c r="J36" s="2">
        <v>1</v>
      </c>
    </row>
    <row r="37" s="1" customFormat="1" ht="18" customHeight="1" spans="1:10">
      <c r="A37" s="2" t="s">
        <v>9</v>
      </c>
      <c r="B37" s="2" t="s">
        <v>178</v>
      </c>
      <c r="C37" s="2" t="s">
        <v>179</v>
      </c>
      <c r="D37" s="2" t="s">
        <v>180</v>
      </c>
      <c r="E37" s="2" t="s">
        <v>181</v>
      </c>
      <c r="F37" s="2" t="s">
        <v>182</v>
      </c>
      <c r="G37" s="2"/>
      <c r="H37" s="2"/>
      <c r="I37" s="2" t="s">
        <v>21</v>
      </c>
      <c r="J37" s="2">
        <v>1</v>
      </c>
    </row>
    <row r="38" s="1" customFormat="1" ht="18" customHeight="1" spans="1:10">
      <c r="A38" s="2" t="s">
        <v>9</v>
      </c>
      <c r="B38" s="2" t="s">
        <v>183</v>
      </c>
      <c r="C38" s="2">
        <v>16</v>
      </c>
      <c r="D38" s="2">
        <v>32</v>
      </c>
      <c r="E38" s="2">
        <v>64</v>
      </c>
      <c r="F38" s="2">
        <v>128</v>
      </c>
      <c r="G38" s="2"/>
      <c r="H38" s="2"/>
      <c r="I38" s="2" t="s">
        <v>48</v>
      </c>
      <c r="J38" s="2">
        <v>1</v>
      </c>
    </row>
    <row r="39" s="1" customFormat="1" ht="18" customHeight="1" spans="1:10">
      <c r="A39" s="2" t="s">
        <v>9</v>
      </c>
      <c r="B39" s="2" t="s">
        <v>184</v>
      </c>
      <c r="C39" s="2" t="s">
        <v>185</v>
      </c>
      <c r="D39" s="2" t="s">
        <v>186</v>
      </c>
      <c r="E39" s="2" t="s">
        <v>187</v>
      </c>
      <c r="F39" s="2" t="s">
        <v>188</v>
      </c>
      <c r="G39" s="2"/>
      <c r="H39" s="2"/>
      <c r="I39" s="2" t="s">
        <v>48</v>
      </c>
      <c r="J39" s="2">
        <v>1</v>
      </c>
    </row>
    <row r="40" s="1" customFormat="1" ht="18" customHeight="1" spans="1:10">
      <c r="A40" s="2" t="s">
        <v>9</v>
      </c>
      <c r="B40" s="2" t="s">
        <v>189</v>
      </c>
      <c r="C40" s="2" t="s">
        <v>190</v>
      </c>
      <c r="D40" s="2" t="s">
        <v>191</v>
      </c>
      <c r="E40" s="2" t="s">
        <v>192</v>
      </c>
      <c r="F40" s="2" t="s">
        <v>193</v>
      </c>
      <c r="G40" s="2" t="s">
        <v>194</v>
      </c>
      <c r="H40" s="2" t="s">
        <v>195</v>
      </c>
      <c r="I40" s="2"/>
      <c r="J40" s="2"/>
    </row>
    <row r="41" s="1" customFormat="1" ht="18" customHeight="1" spans="1:10">
      <c r="A41" s="2" t="s">
        <v>9</v>
      </c>
      <c r="B41" s="2" t="s">
        <v>196</v>
      </c>
      <c r="C41" s="2" t="s">
        <v>197</v>
      </c>
      <c r="D41" s="2" t="s">
        <v>198</v>
      </c>
      <c r="E41" s="2" t="s">
        <v>199</v>
      </c>
      <c r="F41" s="2" t="s">
        <v>200</v>
      </c>
      <c r="G41" s="2"/>
      <c r="H41" s="2"/>
      <c r="I41" s="2" t="s">
        <v>27</v>
      </c>
      <c r="J41" s="2">
        <v>1</v>
      </c>
    </row>
    <row r="42" s="1" customFormat="1" ht="18" customHeight="1" spans="1:10">
      <c r="A42" s="2" t="s">
        <v>9</v>
      </c>
      <c r="B42" s="2" t="s">
        <v>201</v>
      </c>
      <c r="C42" s="2" t="s">
        <v>202</v>
      </c>
      <c r="D42" s="2" t="s">
        <v>203</v>
      </c>
      <c r="E42" s="2" t="s">
        <v>204</v>
      </c>
      <c r="F42" s="2" t="s">
        <v>205</v>
      </c>
      <c r="G42" s="2"/>
      <c r="H42" s="2"/>
      <c r="I42" s="2" t="s">
        <v>15</v>
      </c>
      <c r="J42" s="2">
        <v>1</v>
      </c>
    </row>
    <row r="43" s="1" customFormat="1" ht="18" customHeight="1" spans="1:10">
      <c r="A43" s="2" t="s">
        <v>9</v>
      </c>
      <c r="B43" s="2" t="s">
        <v>206</v>
      </c>
      <c r="C43" s="2" t="s">
        <v>207</v>
      </c>
      <c r="D43" s="2" t="s">
        <v>208</v>
      </c>
      <c r="E43" s="2" t="s">
        <v>209</v>
      </c>
      <c r="F43" s="2" t="s">
        <v>210</v>
      </c>
      <c r="G43" s="2"/>
      <c r="H43" s="2"/>
      <c r="I43" s="2" t="s">
        <v>27</v>
      </c>
      <c r="J43" s="2">
        <v>1</v>
      </c>
    </row>
    <row r="44" s="1" customFormat="1" ht="18" customHeight="1" spans="1:10">
      <c r="A44" s="2" t="s">
        <v>9</v>
      </c>
      <c r="B44" s="2" t="s">
        <v>211</v>
      </c>
      <c r="C44" s="2" t="s">
        <v>212</v>
      </c>
      <c r="D44" s="2" t="s">
        <v>213</v>
      </c>
      <c r="E44" s="2" t="s">
        <v>214</v>
      </c>
      <c r="F44" s="2" t="s">
        <v>215</v>
      </c>
      <c r="G44" s="2"/>
      <c r="H44" s="2"/>
      <c r="I44" s="2" t="s">
        <v>48</v>
      </c>
      <c r="J44" s="2">
        <v>1</v>
      </c>
    </row>
    <row r="45" s="1" customFormat="1" ht="18" customHeight="1" spans="1:10">
      <c r="A45" s="2" t="s">
        <v>9</v>
      </c>
      <c r="B45" s="2" t="s">
        <v>216</v>
      </c>
      <c r="C45" s="2" t="s">
        <v>217</v>
      </c>
      <c r="D45" s="2" t="s">
        <v>218</v>
      </c>
      <c r="E45" s="2" t="s">
        <v>219</v>
      </c>
      <c r="F45" s="2" t="s">
        <v>220</v>
      </c>
      <c r="G45" s="2"/>
      <c r="H45" s="2"/>
      <c r="I45" s="2" t="s">
        <v>21</v>
      </c>
      <c r="J45" s="2">
        <v>1</v>
      </c>
    </row>
    <row r="46" s="1" customFormat="1" ht="18" customHeight="1" spans="1:10">
      <c r="A46" s="2" t="s">
        <v>9</v>
      </c>
      <c r="B46" s="2" t="s">
        <v>221</v>
      </c>
      <c r="C46" s="2" t="s">
        <v>222</v>
      </c>
      <c r="D46" s="2" t="s">
        <v>223</v>
      </c>
      <c r="E46" s="2" t="s">
        <v>224</v>
      </c>
      <c r="F46" s="2" t="s">
        <v>225</v>
      </c>
      <c r="G46" s="2"/>
      <c r="H46" s="2"/>
      <c r="I46" s="2" t="s">
        <v>15</v>
      </c>
      <c r="J46" s="2">
        <v>1</v>
      </c>
    </row>
    <row r="47" s="1" customFormat="1" ht="18" customHeight="1" spans="1:10">
      <c r="A47" s="2" t="s">
        <v>9</v>
      </c>
      <c r="B47" s="2" t="s">
        <v>226</v>
      </c>
      <c r="C47" s="2" t="s">
        <v>227</v>
      </c>
      <c r="D47" s="2" t="s">
        <v>228</v>
      </c>
      <c r="E47" s="2" t="s">
        <v>229</v>
      </c>
      <c r="F47" s="2" t="s">
        <v>230</v>
      </c>
      <c r="G47" s="2"/>
      <c r="H47" s="2"/>
      <c r="I47" s="2" t="s">
        <v>48</v>
      </c>
      <c r="J47" s="2">
        <v>1</v>
      </c>
    </row>
    <row r="48" s="1" customFormat="1" ht="18" customHeight="1" spans="1:10">
      <c r="A48" s="2" t="s">
        <v>9</v>
      </c>
      <c r="B48" s="2" t="s">
        <v>231</v>
      </c>
      <c r="C48" s="2" t="s">
        <v>232</v>
      </c>
      <c r="D48" s="2" t="s">
        <v>233</v>
      </c>
      <c r="E48" s="2" t="s">
        <v>234</v>
      </c>
      <c r="F48" s="2" t="s">
        <v>235</v>
      </c>
      <c r="G48" s="2"/>
      <c r="H48" s="2"/>
      <c r="I48" s="2" t="s">
        <v>21</v>
      </c>
      <c r="J48" s="2">
        <v>1</v>
      </c>
    </row>
    <row r="49" s="1" customFormat="1" ht="18" customHeight="1" spans="1:10">
      <c r="A49" s="2" t="s">
        <v>9</v>
      </c>
      <c r="B49" s="2" t="s">
        <v>236</v>
      </c>
      <c r="C49" s="2" t="s">
        <v>237</v>
      </c>
      <c r="D49" s="2" t="s">
        <v>238</v>
      </c>
      <c r="E49" s="2" t="s">
        <v>239</v>
      </c>
      <c r="F49" s="2" t="s">
        <v>240</v>
      </c>
      <c r="G49" s="2"/>
      <c r="H49" s="2"/>
      <c r="I49" s="2" t="s">
        <v>15</v>
      </c>
      <c r="J49" s="2">
        <v>1</v>
      </c>
    </row>
    <row r="50" s="1" customFormat="1" ht="18" customHeight="1" spans="1:10">
      <c r="A50" s="2" t="s">
        <v>9</v>
      </c>
      <c r="B50" s="2" t="s">
        <v>241</v>
      </c>
      <c r="C50" s="2" t="s">
        <v>242</v>
      </c>
      <c r="D50" s="2" t="s">
        <v>65</v>
      </c>
      <c r="E50" s="2" t="s">
        <v>66</v>
      </c>
      <c r="F50" s="2" t="s">
        <v>243</v>
      </c>
      <c r="G50" s="2"/>
      <c r="H50" s="2"/>
      <c r="I50" s="2" t="s">
        <v>15</v>
      </c>
      <c r="J50" s="2">
        <v>1</v>
      </c>
    </row>
    <row r="51" s="1" customFormat="1" ht="18" customHeight="1" spans="1:10">
      <c r="A51" s="2" t="s">
        <v>9</v>
      </c>
      <c r="B51" s="2" t="s">
        <v>244</v>
      </c>
      <c r="C51" s="2" t="s">
        <v>65</v>
      </c>
      <c r="D51" s="2" t="s">
        <v>66</v>
      </c>
      <c r="E51" s="2" t="s">
        <v>67</v>
      </c>
      <c r="F51" s="2" t="s">
        <v>68</v>
      </c>
      <c r="G51" s="2"/>
      <c r="H51" s="2"/>
      <c r="I51" s="2" t="s">
        <v>48</v>
      </c>
      <c r="J51" s="2">
        <v>1</v>
      </c>
    </row>
    <row r="52" s="1" customFormat="1" ht="18" customHeight="1" spans="1:10">
      <c r="A52" s="2" t="s">
        <v>9</v>
      </c>
      <c r="B52" s="2" t="s">
        <v>245</v>
      </c>
      <c r="C52" s="2" t="s">
        <v>246</v>
      </c>
      <c r="D52" s="2" t="s">
        <v>247</v>
      </c>
      <c r="E52" s="2" t="s">
        <v>248</v>
      </c>
      <c r="F52" s="2" t="s">
        <v>249</v>
      </c>
      <c r="G52" s="2"/>
      <c r="H52" s="2"/>
      <c r="I52" s="2" t="s">
        <v>48</v>
      </c>
      <c r="J52" s="2">
        <v>1</v>
      </c>
    </row>
    <row r="53" s="1" customFormat="1" ht="18" customHeight="1" spans="1:10">
      <c r="A53" s="2" t="s">
        <v>9</v>
      </c>
      <c r="B53" s="2" t="s">
        <v>250</v>
      </c>
      <c r="C53" s="2" t="s">
        <v>251</v>
      </c>
      <c r="D53" s="2" t="s">
        <v>252</v>
      </c>
      <c r="E53" s="2" t="s">
        <v>253</v>
      </c>
      <c r="F53" s="2" t="s">
        <v>254</v>
      </c>
      <c r="G53" s="2"/>
      <c r="H53" s="2"/>
      <c r="I53" s="2" t="s">
        <v>48</v>
      </c>
      <c r="J53" s="2">
        <v>1</v>
      </c>
    </row>
    <row r="54" s="1" customFormat="1" ht="18" customHeight="1" spans="1:10">
      <c r="A54" s="2" t="s">
        <v>9</v>
      </c>
      <c r="B54" s="2" t="s">
        <v>255</v>
      </c>
      <c r="C54" s="2" t="s">
        <v>256</v>
      </c>
      <c r="D54" s="2" t="s">
        <v>257</v>
      </c>
      <c r="E54" s="2" t="s">
        <v>258</v>
      </c>
      <c r="F54" s="2" t="s">
        <v>259</v>
      </c>
      <c r="G54" s="2"/>
      <c r="H54" s="2"/>
      <c r="I54" s="2" t="s">
        <v>48</v>
      </c>
      <c r="J54" s="2">
        <v>1</v>
      </c>
    </row>
    <row r="55" s="1" customFormat="1" ht="18" customHeight="1" spans="1:10">
      <c r="A55" s="2" t="s">
        <v>9</v>
      </c>
      <c r="B55" s="2" t="s">
        <v>260</v>
      </c>
      <c r="C55" s="2" t="s">
        <v>261</v>
      </c>
      <c r="D55" s="2" t="s">
        <v>262</v>
      </c>
      <c r="E55" s="2" t="s">
        <v>263</v>
      </c>
      <c r="F55" s="2" t="s">
        <v>264</v>
      </c>
      <c r="G55" s="2"/>
      <c r="H55" s="2"/>
      <c r="I55" s="2" t="s">
        <v>48</v>
      </c>
      <c r="J55" s="2">
        <v>1</v>
      </c>
    </row>
    <row r="56" s="1" customFormat="1" ht="18" customHeight="1" spans="1:10">
      <c r="A56" s="2" t="s">
        <v>9</v>
      </c>
      <c r="B56" s="2" t="s">
        <v>265</v>
      </c>
      <c r="C56" s="2" t="s">
        <v>266</v>
      </c>
      <c r="D56" s="2" t="s">
        <v>267</v>
      </c>
      <c r="E56" s="2" t="s">
        <v>268</v>
      </c>
      <c r="F56" s="2" t="s">
        <v>269</v>
      </c>
      <c r="G56" s="2"/>
      <c r="H56" s="2"/>
      <c r="I56" s="2" t="s">
        <v>27</v>
      </c>
      <c r="J56" s="2">
        <v>1</v>
      </c>
    </row>
    <row r="57" s="1" customFormat="1" ht="18" customHeight="1" spans="1:10">
      <c r="A57" s="2" t="s">
        <v>9</v>
      </c>
      <c r="B57" s="2" t="s">
        <v>270</v>
      </c>
      <c r="C57" s="2" t="s">
        <v>271</v>
      </c>
      <c r="D57" s="2" t="s">
        <v>272</v>
      </c>
      <c r="E57" s="2" t="s">
        <v>273</v>
      </c>
      <c r="F57" s="2" t="s">
        <v>274</v>
      </c>
      <c r="G57" s="2"/>
      <c r="H57" s="2"/>
      <c r="I57" s="2" t="s">
        <v>27</v>
      </c>
      <c r="J57" s="2">
        <v>1</v>
      </c>
    </row>
    <row r="58" s="1" customFormat="1" ht="18" customHeight="1" spans="1:10">
      <c r="A58" s="2" t="s">
        <v>9</v>
      </c>
      <c r="B58" s="2" t="s">
        <v>275</v>
      </c>
      <c r="C58" s="2" t="s">
        <v>276</v>
      </c>
      <c r="D58" s="2" t="s">
        <v>277</v>
      </c>
      <c r="E58" s="2" t="s">
        <v>278</v>
      </c>
      <c r="F58" s="2" t="s">
        <v>279</v>
      </c>
      <c r="G58" s="2"/>
      <c r="H58" s="2"/>
      <c r="I58" s="2" t="s">
        <v>15</v>
      </c>
      <c r="J58" s="2">
        <v>1</v>
      </c>
    </row>
    <row r="59" s="1" customFormat="1" ht="18" customHeight="1" spans="1:10">
      <c r="A59" s="2" t="s">
        <v>9</v>
      </c>
      <c r="B59" s="2" t="s">
        <v>280</v>
      </c>
      <c r="C59" s="2" t="s">
        <v>281</v>
      </c>
      <c r="D59" s="2" t="s">
        <v>282</v>
      </c>
      <c r="E59" s="2" t="s">
        <v>283</v>
      </c>
      <c r="F59" s="2" t="s">
        <v>284</v>
      </c>
      <c r="G59" s="2"/>
      <c r="H59" s="2"/>
      <c r="I59" s="2" t="s">
        <v>15</v>
      </c>
      <c r="J59" s="2">
        <v>1</v>
      </c>
    </row>
    <row r="60" s="1" customFormat="1" ht="18" customHeight="1" spans="1:10">
      <c r="A60" s="2" t="s">
        <v>9</v>
      </c>
      <c r="B60" s="2" t="s">
        <v>285</v>
      </c>
      <c r="C60" s="2" t="s">
        <v>286</v>
      </c>
      <c r="D60" s="2" t="s">
        <v>287</v>
      </c>
      <c r="E60" s="2" t="s">
        <v>288</v>
      </c>
      <c r="F60" s="2" t="s">
        <v>289</v>
      </c>
      <c r="G60" s="2"/>
      <c r="H60" s="2"/>
      <c r="I60" s="2" t="s">
        <v>21</v>
      </c>
      <c r="J60" s="2">
        <v>1</v>
      </c>
    </row>
    <row r="61" s="1" customFormat="1" ht="18" customHeight="1" spans="1:10">
      <c r="A61" s="2" t="s">
        <v>9</v>
      </c>
      <c r="B61" s="2" t="s">
        <v>290</v>
      </c>
      <c r="C61" s="2" t="s">
        <v>291</v>
      </c>
      <c r="D61" s="2" t="s">
        <v>292</v>
      </c>
      <c r="E61" s="2" t="s">
        <v>293</v>
      </c>
      <c r="F61" s="2" t="s">
        <v>294</v>
      </c>
      <c r="G61" s="2"/>
      <c r="H61" s="2"/>
      <c r="I61" s="2" t="s">
        <v>48</v>
      </c>
      <c r="J61" s="2">
        <v>1</v>
      </c>
    </row>
    <row r="62" s="1" customFormat="1" ht="18" customHeight="1" spans="1:10">
      <c r="A62" s="2" t="s">
        <v>9</v>
      </c>
      <c r="B62" s="2" t="s">
        <v>295</v>
      </c>
      <c r="C62" s="2" t="s">
        <v>296</v>
      </c>
      <c r="D62" s="2" t="s">
        <v>297</v>
      </c>
      <c r="E62" s="2" t="s">
        <v>298</v>
      </c>
      <c r="F62" s="2" t="s">
        <v>299</v>
      </c>
      <c r="G62" s="2"/>
      <c r="H62" s="2"/>
      <c r="I62" s="2" t="s">
        <v>27</v>
      </c>
      <c r="J62" s="2">
        <v>1</v>
      </c>
    </row>
    <row r="63" s="1" customFormat="1" ht="18" customHeight="1" spans="1:10">
      <c r="A63" s="2" t="s">
        <v>9</v>
      </c>
      <c r="B63" s="2" t="s">
        <v>300</v>
      </c>
      <c r="C63" s="2" t="s">
        <v>301</v>
      </c>
      <c r="D63" s="2" t="s">
        <v>302</v>
      </c>
      <c r="E63" s="2" t="s">
        <v>303</v>
      </c>
      <c r="F63" s="2" t="s">
        <v>304</v>
      </c>
      <c r="G63" s="2"/>
      <c r="H63" s="2"/>
      <c r="I63" s="2" t="s">
        <v>21</v>
      </c>
      <c r="J63" s="2">
        <v>1</v>
      </c>
    </row>
    <row r="64" s="1" customFormat="1" ht="18" customHeight="1" spans="1:10">
      <c r="A64" s="2" t="s">
        <v>9</v>
      </c>
      <c r="B64" s="2" t="s">
        <v>305</v>
      </c>
      <c r="C64" s="2" t="s">
        <v>90</v>
      </c>
      <c r="D64" s="2" t="s">
        <v>91</v>
      </c>
      <c r="E64" s="2" t="s">
        <v>92</v>
      </c>
      <c r="F64" s="2" t="s">
        <v>93</v>
      </c>
      <c r="G64" s="2"/>
      <c r="H64" s="2"/>
      <c r="I64" s="2" t="s">
        <v>27</v>
      </c>
      <c r="J64" s="2">
        <v>1</v>
      </c>
    </row>
    <row r="65" s="1" customFormat="1" ht="18" customHeight="1" spans="1:10">
      <c r="A65" s="2" t="s">
        <v>9</v>
      </c>
      <c r="B65" s="2" t="s">
        <v>306</v>
      </c>
      <c r="C65" s="2" t="s">
        <v>92</v>
      </c>
      <c r="D65" s="2" t="s">
        <v>95</v>
      </c>
      <c r="E65" s="2" t="s">
        <v>96</v>
      </c>
      <c r="F65" s="2" t="s">
        <v>93</v>
      </c>
      <c r="G65" s="2"/>
      <c r="H65" s="2"/>
      <c r="I65" s="2" t="s">
        <v>15</v>
      </c>
      <c r="J65" s="2">
        <v>1</v>
      </c>
    </row>
    <row r="66" s="1" customFormat="1" ht="18" customHeight="1" spans="1:10">
      <c r="A66" s="2" t="s">
        <v>9</v>
      </c>
      <c r="B66" s="2" t="s">
        <v>307</v>
      </c>
      <c r="C66" s="2" t="s">
        <v>308</v>
      </c>
      <c r="D66" s="2" t="s">
        <v>309</v>
      </c>
      <c r="E66" s="2" t="s">
        <v>310</v>
      </c>
      <c r="F66" s="2" t="s">
        <v>311</v>
      </c>
      <c r="G66" s="2"/>
      <c r="H66" s="2"/>
      <c r="I66" s="2" t="s">
        <v>48</v>
      </c>
      <c r="J66" s="2">
        <v>1</v>
      </c>
    </row>
    <row r="67" s="1" customFormat="1" ht="18" customHeight="1" spans="1:10">
      <c r="A67" s="2" t="s">
        <v>9</v>
      </c>
      <c r="B67" s="2" t="s">
        <v>312</v>
      </c>
      <c r="C67" s="2" t="s">
        <v>93</v>
      </c>
      <c r="D67" s="2" t="s">
        <v>92</v>
      </c>
      <c r="E67" s="2" t="s">
        <v>96</v>
      </c>
      <c r="F67" s="2" t="s">
        <v>90</v>
      </c>
      <c r="G67" s="2"/>
      <c r="H67" s="2"/>
      <c r="I67" s="2" t="s">
        <v>48</v>
      </c>
      <c r="J67" s="2">
        <v>1</v>
      </c>
    </row>
    <row r="68" s="1" customFormat="1" ht="18" customHeight="1" spans="1:10">
      <c r="A68" s="2" t="s">
        <v>9</v>
      </c>
      <c r="B68" s="2" t="s">
        <v>313</v>
      </c>
      <c r="C68" s="2" t="s">
        <v>91</v>
      </c>
      <c r="D68" s="2" t="s">
        <v>93</v>
      </c>
      <c r="E68" s="2" t="s">
        <v>96</v>
      </c>
      <c r="F68" s="2" t="s">
        <v>90</v>
      </c>
      <c r="G68" s="2"/>
      <c r="H68" s="2"/>
      <c r="I68" s="2" t="s">
        <v>27</v>
      </c>
      <c r="J68" s="2">
        <v>1</v>
      </c>
    </row>
    <row r="69" s="1" customFormat="1" ht="18" customHeight="1" spans="1:10">
      <c r="A69" s="2" t="s">
        <v>9</v>
      </c>
      <c r="B69" s="2" t="s">
        <v>314</v>
      </c>
      <c r="C69" s="2" t="s">
        <v>315</v>
      </c>
      <c r="D69" s="2" t="s">
        <v>316</v>
      </c>
      <c r="E69" s="2" t="s">
        <v>317</v>
      </c>
      <c r="F69" s="2" t="s">
        <v>318</v>
      </c>
      <c r="G69" s="2"/>
      <c r="H69" s="2"/>
      <c r="I69" s="2" t="s">
        <v>21</v>
      </c>
      <c r="J69" s="2">
        <v>1</v>
      </c>
    </row>
    <row r="70" s="1" customFormat="1" ht="18" customHeight="1" spans="1:10">
      <c r="A70" s="2" t="s">
        <v>9</v>
      </c>
      <c r="B70" s="2" t="s">
        <v>319</v>
      </c>
      <c r="C70" s="2" t="s">
        <v>320</v>
      </c>
      <c r="D70" s="2" t="s">
        <v>321</v>
      </c>
      <c r="E70" s="2" t="s">
        <v>322</v>
      </c>
      <c r="F70" s="2" t="s">
        <v>323</v>
      </c>
      <c r="G70" s="2"/>
      <c r="H70" s="2"/>
      <c r="I70" s="2" t="s">
        <v>21</v>
      </c>
      <c r="J70" s="2">
        <v>1</v>
      </c>
    </row>
    <row r="71" s="1" customFormat="1" ht="18" customHeight="1" spans="1:10">
      <c r="A71" s="2" t="s">
        <v>9</v>
      </c>
      <c r="B71" s="2" t="s">
        <v>324</v>
      </c>
      <c r="C71" s="2" t="s">
        <v>325</v>
      </c>
      <c r="D71" s="2" t="s">
        <v>326</v>
      </c>
      <c r="E71" s="2" t="s">
        <v>327</v>
      </c>
      <c r="F71" s="2" t="s">
        <v>328</v>
      </c>
      <c r="G71" s="2"/>
      <c r="H71" s="2"/>
      <c r="I71" s="2" t="s">
        <v>27</v>
      </c>
      <c r="J71" s="2">
        <v>1</v>
      </c>
    </row>
    <row r="72" s="1" customFormat="1" ht="18" customHeight="1" spans="1:10">
      <c r="A72" s="2" t="s">
        <v>9</v>
      </c>
      <c r="B72" s="2" t="s">
        <v>329</v>
      </c>
      <c r="C72" s="2" t="s">
        <v>164</v>
      </c>
      <c r="D72" s="2" t="s">
        <v>165</v>
      </c>
      <c r="E72" s="2" t="s">
        <v>166</v>
      </c>
      <c r="F72" s="2" t="s">
        <v>330</v>
      </c>
      <c r="G72" s="2"/>
      <c r="H72" s="2"/>
      <c r="I72" s="2" t="s">
        <v>21</v>
      </c>
      <c r="J72" s="2">
        <v>1</v>
      </c>
    </row>
    <row r="73" s="1" customFormat="1" ht="18" customHeight="1" spans="1:10">
      <c r="A73" s="2" t="s">
        <v>9</v>
      </c>
      <c r="B73" s="2" t="s">
        <v>331</v>
      </c>
      <c r="C73" s="2" t="s">
        <v>332</v>
      </c>
      <c r="D73" s="2" t="s">
        <v>333</v>
      </c>
      <c r="E73" s="2" t="s">
        <v>334</v>
      </c>
      <c r="F73" s="2" t="s">
        <v>335</v>
      </c>
      <c r="G73" s="2"/>
      <c r="H73" s="2"/>
      <c r="I73" s="2" t="s">
        <v>27</v>
      </c>
      <c r="J73" s="2">
        <v>1</v>
      </c>
    </row>
    <row r="74" s="1" customFormat="1" ht="18" customHeight="1" spans="1:10">
      <c r="A74" s="2" t="s">
        <v>9</v>
      </c>
      <c r="B74" s="2" t="s">
        <v>336</v>
      </c>
      <c r="C74" s="2" t="s">
        <v>337</v>
      </c>
      <c r="D74" s="2" t="s">
        <v>338</v>
      </c>
      <c r="E74" s="2" t="s">
        <v>339</v>
      </c>
      <c r="F74" s="2" t="s">
        <v>340</v>
      </c>
      <c r="G74" s="2"/>
      <c r="H74" s="2"/>
      <c r="I74" s="2" t="s">
        <v>21</v>
      </c>
      <c r="J74" s="2">
        <v>1</v>
      </c>
    </row>
    <row r="75" s="1" customFormat="1" ht="18" customHeight="1" spans="1:10">
      <c r="A75" s="2" t="s">
        <v>9</v>
      </c>
      <c r="B75" s="2" t="s">
        <v>341</v>
      </c>
      <c r="C75" s="2" t="s">
        <v>342</v>
      </c>
      <c r="D75" s="2" t="s">
        <v>343</v>
      </c>
      <c r="E75" s="2" t="s">
        <v>344</v>
      </c>
      <c r="F75" s="2" t="s">
        <v>345</v>
      </c>
      <c r="G75" s="2"/>
      <c r="H75" s="2"/>
      <c r="I75" s="2" t="s">
        <v>21</v>
      </c>
      <c r="J75" s="2">
        <v>1</v>
      </c>
    </row>
    <row r="76" s="1" customFormat="1" ht="18" customHeight="1" spans="1:10">
      <c r="A76" s="2" t="s">
        <v>9</v>
      </c>
      <c r="B76" s="2" t="s">
        <v>346</v>
      </c>
      <c r="C76" s="2" t="s">
        <v>347</v>
      </c>
      <c r="D76" s="2" t="s">
        <v>122</v>
      </c>
      <c r="E76" s="2" t="s">
        <v>348</v>
      </c>
      <c r="F76" s="2" t="s">
        <v>123</v>
      </c>
      <c r="G76" s="2"/>
      <c r="H76" s="2"/>
      <c r="I76" s="2" t="s">
        <v>15</v>
      </c>
      <c r="J76" s="2">
        <v>1</v>
      </c>
    </row>
    <row r="77" s="1" customFormat="1" ht="18" customHeight="1" spans="1:10">
      <c r="A77" s="2" t="s">
        <v>9</v>
      </c>
      <c r="B77" s="2" t="s">
        <v>349</v>
      </c>
      <c r="C77" s="2" t="s">
        <v>350</v>
      </c>
      <c r="D77" s="2" t="s">
        <v>351</v>
      </c>
      <c r="E77" s="2" t="s">
        <v>352</v>
      </c>
      <c r="F77" s="2" t="s">
        <v>353</v>
      </c>
      <c r="G77" s="2"/>
      <c r="H77" s="2"/>
      <c r="I77" s="2" t="s">
        <v>48</v>
      </c>
      <c r="J77" s="2">
        <v>1</v>
      </c>
    </row>
    <row r="78" s="1" customFormat="1" ht="18" customHeight="1" spans="1:10">
      <c r="A78" s="2" t="s">
        <v>9</v>
      </c>
      <c r="B78" s="2" t="s">
        <v>354</v>
      </c>
      <c r="C78" s="2" t="s">
        <v>355</v>
      </c>
      <c r="D78" s="2" t="s">
        <v>356</v>
      </c>
      <c r="E78" s="2" t="s">
        <v>357</v>
      </c>
      <c r="F78" s="2" t="s">
        <v>358</v>
      </c>
      <c r="G78" s="2"/>
      <c r="H78" s="2"/>
      <c r="I78" s="2" t="s">
        <v>48</v>
      </c>
      <c r="J78" s="2">
        <v>1</v>
      </c>
    </row>
    <row r="79" s="1" customFormat="1" ht="18" customHeight="1" spans="1:10">
      <c r="A79" s="2" t="s">
        <v>9</v>
      </c>
      <c r="B79" s="2" t="s">
        <v>359</v>
      </c>
      <c r="C79" s="2" t="s">
        <v>360</v>
      </c>
      <c r="D79" s="2" t="s">
        <v>272</v>
      </c>
      <c r="E79" s="2" t="s">
        <v>271</v>
      </c>
      <c r="F79" s="2" t="s">
        <v>361</v>
      </c>
      <c r="G79" s="2"/>
      <c r="H79" s="2"/>
      <c r="I79" s="2" t="s">
        <v>48</v>
      </c>
      <c r="J79" s="2">
        <v>1</v>
      </c>
    </row>
    <row r="80" s="1" customFormat="1" ht="18" customHeight="1" spans="1:10">
      <c r="A80" s="2" t="s">
        <v>9</v>
      </c>
      <c r="B80" s="2" t="s">
        <v>362</v>
      </c>
      <c r="C80" s="2" t="s">
        <v>363</v>
      </c>
      <c r="D80" s="2" t="s">
        <v>364</v>
      </c>
      <c r="E80" s="2" t="s">
        <v>365</v>
      </c>
      <c r="F80" s="2" t="s">
        <v>366</v>
      </c>
      <c r="G80" s="2"/>
      <c r="H80" s="2"/>
      <c r="I80" s="2" t="s">
        <v>21</v>
      </c>
      <c r="J80" s="2">
        <v>1</v>
      </c>
    </row>
    <row r="81" s="1" customFormat="1" ht="18" customHeight="1" spans="1:10">
      <c r="A81" s="2" t="s">
        <v>9</v>
      </c>
      <c r="B81" s="2" t="s">
        <v>367</v>
      </c>
      <c r="C81" s="2" t="s">
        <v>368</v>
      </c>
      <c r="D81" s="2" t="s">
        <v>369</v>
      </c>
      <c r="E81" s="2" t="s">
        <v>370</v>
      </c>
      <c r="F81" s="2" t="s">
        <v>371</v>
      </c>
      <c r="G81" s="2"/>
      <c r="H81" s="2"/>
      <c r="I81" s="2" t="s">
        <v>27</v>
      </c>
      <c r="J81" s="2">
        <v>1</v>
      </c>
    </row>
    <row r="82" s="1" customFormat="1" ht="18" customHeight="1" spans="1:10">
      <c r="A82" s="2" t="s">
        <v>9</v>
      </c>
      <c r="B82" s="2" t="s">
        <v>372</v>
      </c>
      <c r="C82" s="2" t="s">
        <v>373</v>
      </c>
      <c r="D82" s="2" t="s">
        <v>374</v>
      </c>
      <c r="E82" s="2" t="s">
        <v>375</v>
      </c>
      <c r="F82" s="2" t="s">
        <v>376</v>
      </c>
      <c r="G82" s="2"/>
      <c r="H82" s="2"/>
      <c r="I82" s="2" t="s">
        <v>48</v>
      </c>
      <c r="J82" s="2">
        <v>1</v>
      </c>
    </row>
    <row r="83" s="1" customFormat="1" ht="18" customHeight="1" spans="1:10">
      <c r="A83" s="2" t="s">
        <v>9</v>
      </c>
      <c r="B83" s="2" t="s">
        <v>377</v>
      </c>
      <c r="C83" s="2" t="s">
        <v>378</v>
      </c>
      <c r="D83" s="2" t="s">
        <v>379</v>
      </c>
      <c r="E83" s="2" t="s">
        <v>380</v>
      </c>
      <c r="F83" s="2" t="s">
        <v>381</v>
      </c>
      <c r="G83" s="2"/>
      <c r="H83" s="2"/>
      <c r="I83" s="2" t="s">
        <v>48</v>
      </c>
      <c r="J83" s="2">
        <v>1</v>
      </c>
    </row>
    <row r="84" s="1" customFormat="1" ht="18" customHeight="1" spans="1:10">
      <c r="A84" s="2" t="s">
        <v>9</v>
      </c>
      <c r="B84" s="2" t="s">
        <v>382</v>
      </c>
      <c r="C84" s="2" t="s">
        <v>383</v>
      </c>
      <c r="D84" s="2" t="s">
        <v>384</v>
      </c>
      <c r="E84" s="2" t="s">
        <v>385</v>
      </c>
      <c r="F84" s="2" t="s">
        <v>386</v>
      </c>
      <c r="G84" s="2"/>
      <c r="H84" s="2"/>
      <c r="I84" s="2" t="s">
        <v>15</v>
      </c>
      <c r="J84" s="2">
        <v>1</v>
      </c>
    </row>
    <row r="85" s="1" customFormat="1" ht="18" customHeight="1" spans="1:10">
      <c r="A85" s="2" t="s">
        <v>9</v>
      </c>
      <c r="B85" s="2" t="s">
        <v>387</v>
      </c>
      <c r="C85" s="2" t="s">
        <v>388</v>
      </c>
      <c r="D85" s="2" t="s">
        <v>389</v>
      </c>
      <c r="E85" s="2" t="s">
        <v>390</v>
      </c>
      <c r="F85" s="2" t="s">
        <v>391</v>
      </c>
      <c r="G85" s="2"/>
      <c r="H85" s="2"/>
      <c r="I85" s="2" t="s">
        <v>21</v>
      </c>
      <c r="J85" s="2">
        <v>1</v>
      </c>
    </row>
    <row r="86" s="1" customFormat="1" ht="18" customHeight="1" spans="1:10">
      <c r="A86" s="2" t="s">
        <v>9</v>
      </c>
      <c r="B86" s="2" t="s">
        <v>392</v>
      </c>
      <c r="C86" s="2" t="s">
        <v>393</v>
      </c>
      <c r="D86" s="2" t="s">
        <v>394</v>
      </c>
      <c r="E86" s="2" t="s">
        <v>395</v>
      </c>
      <c r="F86" s="2" t="s">
        <v>396</v>
      </c>
      <c r="G86" s="2"/>
      <c r="H86" s="2"/>
      <c r="I86" s="2" t="s">
        <v>15</v>
      </c>
      <c r="J86" s="2">
        <v>1</v>
      </c>
    </row>
    <row r="87" s="1" customFormat="1" ht="18" customHeight="1" spans="1:10">
      <c r="A87" s="2" t="s">
        <v>9</v>
      </c>
      <c r="B87" s="2" t="s">
        <v>397</v>
      </c>
      <c r="C87" s="2" t="s">
        <v>398</v>
      </c>
      <c r="D87" s="2" t="s">
        <v>399</v>
      </c>
      <c r="E87" s="2" t="s">
        <v>400</v>
      </c>
      <c r="F87" s="2" t="s">
        <v>401</v>
      </c>
      <c r="G87" s="2"/>
      <c r="H87" s="2"/>
      <c r="I87" s="2" t="s">
        <v>15</v>
      </c>
      <c r="J87" s="2">
        <v>1</v>
      </c>
    </row>
    <row r="88" s="1" customFormat="1" ht="18" customHeight="1" spans="1:10">
      <c r="A88" s="2" t="s">
        <v>9</v>
      </c>
      <c r="B88" s="2" t="s">
        <v>402</v>
      </c>
      <c r="C88" s="2" t="s">
        <v>403</v>
      </c>
      <c r="D88" s="2" t="s">
        <v>404</v>
      </c>
      <c r="E88" s="2" t="s">
        <v>405</v>
      </c>
      <c r="F88" s="2" t="s">
        <v>406</v>
      </c>
      <c r="G88" s="2"/>
      <c r="H88" s="2"/>
      <c r="I88" s="2" t="s">
        <v>27</v>
      </c>
      <c r="J88" s="2">
        <v>1</v>
      </c>
    </row>
    <row r="89" s="1" customFormat="1" ht="18" customHeight="1" spans="1:10">
      <c r="A89" s="2" t="s">
        <v>9</v>
      </c>
      <c r="B89" s="2" t="s">
        <v>407</v>
      </c>
      <c r="C89" s="2" t="s">
        <v>408</v>
      </c>
      <c r="D89" s="2" t="s">
        <v>409</v>
      </c>
      <c r="E89" s="2" t="s">
        <v>410</v>
      </c>
      <c r="F89" s="2" t="s">
        <v>411</v>
      </c>
      <c r="G89" s="2"/>
      <c r="H89" s="2"/>
      <c r="I89" s="2" t="s">
        <v>21</v>
      </c>
      <c r="J89" s="2">
        <v>1</v>
      </c>
    </row>
    <row r="90" s="1" customFormat="1" ht="18" customHeight="1" spans="1:10">
      <c r="A90" s="2" t="s">
        <v>9</v>
      </c>
      <c r="B90" s="2" t="s">
        <v>412</v>
      </c>
      <c r="C90" s="2">
        <v>16</v>
      </c>
      <c r="D90" s="2">
        <v>32</v>
      </c>
      <c r="E90" s="2">
        <v>64</v>
      </c>
      <c r="F90" s="2">
        <v>128</v>
      </c>
      <c r="G90" s="2"/>
      <c r="H90" s="2"/>
      <c r="I90" s="2" t="s">
        <v>21</v>
      </c>
      <c r="J90" s="2">
        <v>1</v>
      </c>
    </row>
    <row r="91" s="1" customFormat="1" ht="18" customHeight="1" spans="1:10">
      <c r="A91" s="2" t="s">
        <v>9</v>
      </c>
      <c r="B91" s="2" t="s">
        <v>413</v>
      </c>
      <c r="C91" s="2" t="s">
        <v>414</v>
      </c>
      <c r="D91" s="2" t="s">
        <v>415</v>
      </c>
      <c r="E91" s="2" t="s">
        <v>416</v>
      </c>
      <c r="F91" s="2" t="s">
        <v>417</v>
      </c>
      <c r="G91" s="2" t="s">
        <v>418</v>
      </c>
      <c r="H91" s="2" t="s">
        <v>419</v>
      </c>
      <c r="I91" s="2"/>
      <c r="J91" s="2"/>
    </row>
    <row r="92" s="1" customFormat="1" ht="18" customHeight="1" spans="1:10">
      <c r="A92" s="2" t="s">
        <v>9</v>
      </c>
      <c r="B92" s="2" t="s">
        <v>420</v>
      </c>
      <c r="C92" s="2" t="s">
        <v>421</v>
      </c>
      <c r="D92" s="2" t="s">
        <v>422</v>
      </c>
      <c r="E92" s="2" t="s">
        <v>423</v>
      </c>
      <c r="F92" s="2" t="s">
        <v>424</v>
      </c>
      <c r="G92" s="2"/>
      <c r="H92" s="2"/>
      <c r="I92" s="2" t="s">
        <v>27</v>
      </c>
      <c r="J92" s="2">
        <v>1</v>
      </c>
    </row>
    <row r="93" s="1" customFormat="1" ht="18" customHeight="1" spans="1:10">
      <c r="A93" s="2" t="s">
        <v>9</v>
      </c>
      <c r="B93" s="2" t="s">
        <v>425</v>
      </c>
      <c r="C93" s="2" t="s">
        <v>426</v>
      </c>
      <c r="D93" s="2" t="s">
        <v>427</v>
      </c>
      <c r="E93" s="2" t="s">
        <v>428</v>
      </c>
      <c r="F93" s="2" t="s">
        <v>429</v>
      </c>
      <c r="G93" s="2"/>
      <c r="H93" s="2"/>
      <c r="I93" s="2" t="s">
        <v>15</v>
      </c>
      <c r="J93" s="2">
        <v>1</v>
      </c>
    </row>
    <row r="94" s="1" customFormat="1" ht="18" customHeight="1" spans="1:10">
      <c r="A94" s="2" t="s">
        <v>9</v>
      </c>
      <c r="B94" s="2" t="s">
        <v>430</v>
      </c>
      <c r="C94" s="2" t="s">
        <v>431</v>
      </c>
      <c r="D94" s="2" t="s">
        <v>432</v>
      </c>
      <c r="E94" s="2" t="s">
        <v>433</v>
      </c>
      <c r="F94" s="2" t="s">
        <v>434</v>
      </c>
      <c r="G94" s="2"/>
      <c r="H94" s="2"/>
      <c r="I94" s="2" t="s">
        <v>15</v>
      </c>
      <c r="J94" s="2">
        <v>1</v>
      </c>
    </row>
    <row r="95" s="1" customFormat="1" ht="18" customHeight="1" spans="1:10">
      <c r="A95" s="2" t="s">
        <v>9</v>
      </c>
      <c r="B95" s="2" t="s">
        <v>435</v>
      </c>
      <c r="C95" s="2" t="s">
        <v>436</v>
      </c>
      <c r="D95" s="2" t="s">
        <v>437</v>
      </c>
      <c r="E95" s="2" t="s">
        <v>438</v>
      </c>
      <c r="F95" s="2" t="s">
        <v>439</v>
      </c>
      <c r="G95" s="2"/>
      <c r="H95" s="2"/>
      <c r="I95" s="2" t="s">
        <v>48</v>
      </c>
      <c r="J95" s="2">
        <v>1</v>
      </c>
    </row>
    <row r="96" s="1" customFormat="1" ht="18" customHeight="1" spans="1:10">
      <c r="A96" s="2" t="s">
        <v>9</v>
      </c>
      <c r="B96" s="2" t="s">
        <v>440</v>
      </c>
      <c r="C96" s="2" t="s">
        <v>441</v>
      </c>
      <c r="D96" s="2" t="s">
        <v>442</v>
      </c>
      <c r="E96" s="2" t="s">
        <v>443</v>
      </c>
      <c r="F96" s="2" t="s">
        <v>444</v>
      </c>
      <c r="G96" s="2"/>
      <c r="H96" s="2"/>
      <c r="I96" s="2" t="s">
        <v>21</v>
      </c>
      <c r="J96" s="2">
        <v>1</v>
      </c>
    </row>
    <row r="97" s="1" customFormat="1" ht="18" customHeight="1" spans="1:10">
      <c r="A97" s="2" t="s">
        <v>9</v>
      </c>
      <c r="B97" s="2" t="s">
        <v>445</v>
      </c>
      <c r="C97" s="2" t="s">
        <v>446</v>
      </c>
      <c r="D97" s="2" t="s">
        <v>447</v>
      </c>
      <c r="E97" s="2" t="s">
        <v>448</v>
      </c>
      <c r="F97" s="2" t="s">
        <v>449</v>
      </c>
      <c r="G97" s="2"/>
      <c r="H97" s="2"/>
      <c r="I97" s="2" t="s">
        <v>15</v>
      </c>
      <c r="J97" s="2">
        <v>1</v>
      </c>
    </row>
    <row r="98" s="1" customFormat="1" ht="18" customHeight="1" spans="1:10">
      <c r="A98" s="2" t="s">
        <v>9</v>
      </c>
      <c r="B98" s="2" t="s">
        <v>450</v>
      </c>
      <c r="C98" s="2" t="s">
        <v>451</v>
      </c>
      <c r="D98" s="2" t="s">
        <v>452</v>
      </c>
      <c r="E98" s="2" t="s">
        <v>453</v>
      </c>
      <c r="F98" s="2" t="s">
        <v>454</v>
      </c>
      <c r="G98" s="2"/>
      <c r="H98" s="2"/>
      <c r="I98" s="2" t="s">
        <v>21</v>
      </c>
      <c r="J98" s="2">
        <v>1</v>
      </c>
    </row>
    <row r="99" s="1" customFormat="1" ht="18" customHeight="1" spans="1:10">
      <c r="A99" s="2" t="s">
        <v>9</v>
      </c>
      <c r="B99" s="2" t="s">
        <v>455</v>
      </c>
      <c r="C99" s="2" t="s">
        <v>456</v>
      </c>
      <c r="D99" s="2" t="s">
        <v>457</v>
      </c>
      <c r="E99" s="2" t="s">
        <v>458</v>
      </c>
      <c r="F99" s="2" t="s">
        <v>459</v>
      </c>
      <c r="G99" s="2"/>
      <c r="H99" s="2"/>
      <c r="I99" s="2" t="s">
        <v>27</v>
      </c>
      <c r="J99" s="2">
        <v>1</v>
      </c>
    </row>
    <row r="100" s="1" customFormat="1" ht="18" customHeight="1" spans="1:10">
      <c r="A100" s="2" t="s">
        <v>9</v>
      </c>
      <c r="B100" s="2" t="s">
        <v>460</v>
      </c>
      <c r="C100" s="2" t="s">
        <v>461</v>
      </c>
      <c r="D100" s="2" t="s">
        <v>462</v>
      </c>
      <c r="E100" s="2" t="s">
        <v>463</v>
      </c>
      <c r="F100" s="2" t="s">
        <v>464</v>
      </c>
      <c r="G100" s="2"/>
      <c r="H100" s="2"/>
      <c r="I100" s="2" t="s">
        <v>15</v>
      </c>
      <c r="J100" s="2">
        <v>1</v>
      </c>
    </row>
    <row r="101" s="1" customFormat="1" ht="18" customHeight="1" spans="1:10">
      <c r="A101" s="2" t="s">
        <v>9</v>
      </c>
      <c r="B101" s="2" t="s">
        <v>465</v>
      </c>
      <c r="C101" s="2" t="s">
        <v>23</v>
      </c>
      <c r="D101" s="2" t="s">
        <v>24</v>
      </c>
      <c r="E101" s="2" t="s">
        <v>25</v>
      </c>
      <c r="F101" s="2" t="s">
        <v>26</v>
      </c>
      <c r="G101" s="2"/>
      <c r="H101" s="2"/>
      <c r="I101" s="2" t="s">
        <v>21</v>
      </c>
      <c r="J101" s="2">
        <v>1</v>
      </c>
    </row>
    <row r="102" s="1" customFormat="1" ht="18" customHeight="1" spans="1:10">
      <c r="A102" s="2" t="s">
        <v>9</v>
      </c>
      <c r="B102" s="2" t="s">
        <v>466</v>
      </c>
      <c r="C102" s="2" t="s">
        <v>467</v>
      </c>
      <c r="D102" s="2" t="s">
        <v>209</v>
      </c>
      <c r="E102" s="2" t="s">
        <v>468</v>
      </c>
      <c r="F102" s="2" t="s">
        <v>469</v>
      </c>
      <c r="G102" s="2"/>
      <c r="H102" s="2"/>
      <c r="I102" s="2" t="s">
        <v>27</v>
      </c>
      <c r="J102" s="2">
        <v>1</v>
      </c>
    </row>
    <row r="103" s="1" customFormat="1" ht="18" customHeight="1" spans="1:10">
      <c r="A103" s="2" t="s">
        <v>9</v>
      </c>
      <c r="B103" s="2" t="s">
        <v>470</v>
      </c>
      <c r="C103" s="2" t="s">
        <v>208</v>
      </c>
      <c r="D103" s="2" t="s">
        <v>207</v>
      </c>
      <c r="E103" s="2" t="s">
        <v>209</v>
      </c>
      <c r="F103" s="2" t="s">
        <v>469</v>
      </c>
      <c r="G103" s="2"/>
      <c r="H103" s="2"/>
      <c r="I103" s="2" t="s">
        <v>21</v>
      </c>
      <c r="J103" s="2">
        <v>1</v>
      </c>
    </row>
    <row r="104" s="1" customFormat="1" ht="18" customHeight="1" spans="1:10">
      <c r="A104" s="2" t="s">
        <v>9</v>
      </c>
      <c r="B104" s="2" t="s">
        <v>471</v>
      </c>
      <c r="C104" s="2" t="s">
        <v>472</v>
      </c>
      <c r="D104" s="2" t="s">
        <v>473</v>
      </c>
      <c r="E104" s="2" t="s">
        <v>474</v>
      </c>
      <c r="F104" s="2" t="s">
        <v>475</v>
      </c>
      <c r="G104" s="2"/>
      <c r="H104" s="2"/>
      <c r="I104" s="2" t="s">
        <v>15</v>
      </c>
      <c r="J104" s="2">
        <v>1</v>
      </c>
    </row>
    <row r="105" s="1" customFormat="1" ht="18" customHeight="1" spans="1:10">
      <c r="A105" s="2" t="s">
        <v>9</v>
      </c>
      <c r="B105" s="2" t="s">
        <v>476</v>
      </c>
      <c r="C105" s="2" t="s">
        <v>80</v>
      </c>
      <c r="D105" s="2" t="s">
        <v>81</v>
      </c>
      <c r="E105" s="2" t="s">
        <v>82</v>
      </c>
      <c r="F105" s="2" t="s">
        <v>115</v>
      </c>
      <c r="G105" s="2"/>
      <c r="H105" s="2"/>
      <c r="I105" s="2" t="s">
        <v>15</v>
      </c>
      <c r="J105" s="2">
        <v>1</v>
      </c>
    </row>
    <row r="106" s="1" customFormat="1" ht="18" customHeight="1" spans="1:10">
      <c r="A106" s="2" t="s">
        <v>9</v>
      </c>
      <c r="B106" s="2" t="s">
        <v>477</v>
      </c>
      <c r="C106" s="2" t="s">
        <v>478</v>
      </c>
      <c r="D106" s="2" t="s">
        <v>479</v>
      </c>
      <c r="E106" s="2" t="s">
        <v>480</v>
      </c>
      <c r="F106" s="2" t="s">
        <v>481</v>
      </c>
      <c r="G106" s="2"/>
      <c r="H106" s="2"/>
      <c r="I106" s="2" t="s">
        <v>48</v>
      </c>
      <c r="J106" s="2">
        <v>1</v>
      </c>
    </row>
    <row r="107" s="1" customFormat="1" ht="18" customHeight="1" spans="1:10">
      <c r="A107" s="2" t="s">
        <v>9</v>
      </c>
      <c r="B107" s="2" t="s">
        <v>482</v>
      </c>
      <c r="C107" s="2" t="s">
        <v>483</v>
      </c>
      <c r="D107" s="2" t="s">
        <v>484</v>
      </c>
      <c r="E107" s="2" t="s">
        <v>485</v>
      </c>
      <c r="F107" s="2" t="s">
        <v>486</v>
      </c>
      <c r="G107" s="2" t="s">
        <v>487</v>
      </c>
      <c r="H107" s="2"/>
      <c r="I107" s="2"/>
      <c r="J107" s="2" t="s">
        <v>15</v>
      </c>
    </row>
    <row r="108" s="1" customFormat="1" ht="18" customHeight="1" spans="1:10">
      <c r="A108" s="2" t="s">
        <v>9</v>
      </c>
      <c r="B108" s="2" t="s">
        <v>488</v>
      </c>
      <c r="C108" s="2" t="s">
        <v>489</v>
      </c>
      <c r="D108" s="2" t="s">
        <v>490</v>
      </c>
      <c r="E108" s="2" t="s">
        <v>491</v>
      </c>
      <c r="F108" s="2" t="s">
        <v>492</v>
      </c>
      <c r="G108" s="2"/>
      <c r="H108" s="2"/>
      <c r="I108" s="2" t="s">
        <v>15</v>
      </c>
      <c r="J108" s="2">
        <v>1</v>
      </c>
    </row>
    <row r="109" s="1" customFormat="1" ht="18" customHeight="1" spans="1:10">
      <c r="A109" s="2" t="s">
        <v>9</v>
      </c>
      <c r="B109" s="2" t="s">
        <v>493</v>
      </c>
      <c r="C109" s="2" t="s">
        <v>494</v>
      </c>
      <c r="D109" s="2" t="s">
        <v>495</v>
      </c>
      <c r="E109" s="2" t="s">
        <v>496</v>
      </c>
      <c r="F109" s="2" t="s">
        <v>497</v>
      </c>
      <c r="G109" s="2"/>
      <c r="H109" s="2"/>
      <c r="I109" s="2" t="s">
        <v>27</v>
      </c>
      <c r="J109" s="2">
        <v>1</v>
      </c>
    </row>
    <row r="110" s="1" customFormat="1" ht="18" customHeight="1" spans="1:10">
      <c r="A110" s="2" t="s">
        <v>9</v>
      </c>
      <c r="B110" s="2" t="s">
        <v>498</v>
      </c>
      <c r="C110" s="2" t="s">
        <v>499</v>
      </c>
      <c r="D110" s="2" t="s">
        <v>500</v>
      </c>
      <c r="E110" s="2" t="s">
        <v>501</v>
      </c>
      <c r="F110" s="2" t="s">
        <v>502</v>
      </c>
      <c r="G110" s="2"/>
      <c r="H110" s="2"/>
      <c r="I110" s="2" t="s">
        <v>48</v>
      </c>
      <c r="J110" s="2">
        <v>1</v>
      </c>
    </row>
    <row r="111" s="1" customFormat="1" ht="18" customHeight="1" spans="1:10">
      <c r="A111" s="2" t="s">
        <v>9</v>
      </c>
      <c r="B111" s="2" t="s">
        <v>503</v>
      </c>
      <c r="C111" s="2" t="s">
        <v>504</v>
      </c>
      <c r="D111" s="2" t="s">
        <v>505</v>
      </c>
      <c r="E111" s="2" t="s">
        <v>506</v>
      </c>
      <c r="F111" s="2" t="s">
        <v>507</v>
      </c>
      <c r="G111" s="2"/>
      <c r="H111" s="2"/>
      <c r="I111" s="2" t="s">
        <v>21</v>
      </c>
      <c r="J111" s="2">
        <v>1</v>
      </c>
    </row>
    <row r="112" s="1" customFormat="1" ht="18" customHeight="1" spans="1:10">
      <c r="A112" s="2" t="s">
        <v>9</v>
      </c>
      <c r="B112" s="2" t="s">
        <v>508</v>
      </c>
      <c r="C112" s="2" t="s">
        <v>509</v>
      </c>
      <c r="D112" s="2" t="s">
        <v>510</v>
      </c>
      <c r="E112" s="2" t="s">
        <v>286</v>
      </c>
      <c r="F112" s="2" t="s">
        <v>511</v>
      </c>
      <c r="G112" s="2"/>
      <c r="H112" s="2"/>
      <c r="I112" s="2" t="s">
        <v>48</v>
      </c>
      <c r="J112" s="2">
        <v>1</v>
      </c>
    </row>
    <row r="113" s="1" customFormat="1" ht="18" customHeight="1" spans="1:10">
      <c r="A113" s="2" t="s">
        <v>9</v>
      </c>
      <c r="B113" s="2" t="s">
        <v>512</v>
      </c>
      <c r="C113" s="2" t="s">
        <v>483</v>
      </c>
      <c r="D113" s="2" t="s">
        <v>484</v>
      </c>
      <c r="E113" s="2" t="s">
        <v>485</v>
      </c>
      <c r="F113" s="2" t="s">
        <v>486</v>
      </c>
      <c r="G113" s="2" t="s">
        <v>487</v>
      </c>
      <c r="H113" s="2"/>
      <c r="I113" s="2"/>
      <c r="J113" s="2" t="s">
        <v>15</v>
      </c>
    </row>
    <row r="114" s="1" customFormat="1" ht="18" customHeight="1" spans="1:10">
      <c r="A114" s="2" t="s">
        <v>9</v>
      </c>
      <c r="B114" s="2" t="s">
        <v>513</v>
      </c>
      <c r="C114" s="2" t="s">
        <v>514</v>
      </c>
      <c r="D114" s="2" t="s">
        <v>515</v>
      </c>
      <c r="E114" s="2" t="s">
        <v>516</v>
      </c>
      <c r="F114" s="2" t="s">
        <v>517</v>
      </c>
      <c r="G114" s="2"/>
      <c r="H114" s="2"/>
      <c r="I114" s="2" t="s">
        <v>21</v>
      </c>
      <c r="J114" s="2">
        <v>1</v>
      </c>
    </row>
    <row r="115" s="1" customFormat="1" ht="18" customHeight="1" spans="1:10">
      <c r="A115" s="2" t="s">
        <v>9</v>
      </c>
      <c r="B115" s="2" t="s">
        <v>518</v>
      </c>
      <c r="C115" s="2" t="s">
        <v>215</v>
      </c>
      <c r="D115" s="2" t="s">
        <v>519</v>
      </c>
      <c r="E115" s="2" t="s">
        <v>212</v>
      </c>
      <c r="F115" s="2" t="s">
        <v>213</v>
      </c>
      <c r="G115" s="2"/>
      <c r="H115" s="2"/>
      <c r="I115" s="2" t="s">
        <v>27</v>
      </c>
      <c r="J115" s="2">
        <v>1</v>
      </c>
    </row>
    <row r="116" s="1" customFormat="1" ht="18" customHeight="1" spans="1:10">
      <c r="A116" s="2" t="s">
        <v>9</v>
      </c>
      <c r="B116" s="2" t="s">
        <v>520</v>
      </c>
      <c r="C116" s="2" t="s">
        <v>521</v>
      </c>
      <c r="D116" s="2" t="s">
        <v>522</v>
      </c>
      <c r="E116" s="2" t="s">
        <v>523</v>
      </c>
      <c r="F116" s="2" t="s">
        <v>524</v>
      </c>
      <c r="G116" s="2"/>
      <c r="H116" s="2"/>
      <c r="I116" s="2" t="s">
        <v>21</v>
      </c>
      <c r="J116" s="2">
        <v>1</v>
      </c>
    </row>
    <row r="117" s="1" customFormat="1" ht="18" customHeight="1" spans="1:10">
      <c r="A117" s="2" t="s">
        <v>9</v>
      </c>
      <c r="B117" s="2" t="s">
        <v>525</v>
      </c>
      <c r="C117" s="2" t="s">
        <v>526</v>
      </c>
      <c r="D117" s="2" t="s">
        <v>527</v>
      </c>
      <c r="E117" s="2" t="s">
        <v>528</v>
      </c>
      <c r="F117" s="2" t="s">
        <v>529</v>
      </c>
      <c r="G117" s="2"/>
      <c r="H117" s="2"/>
      <c r="I117" s="2" t="s">
        <v>27</v>
      </c>
      <c r="J117" s="2">
        <v>1</v>
      </c>
    </row>
    <row r="118" s="1" customFormat="1" ht="18" customHeight="1" spans="1:10">
      <c r="A118" s="2" t="s">
        <v>9</v>
      </c>
      <c r="B118" s="2" t="s">
        <v>530</v>
      </c>
      <c r="C118" s="2" t="s">
        <v>531</v>
      </c>
      <c r="D118" s="2" t="s">
        <v>491</v>
      </c>
      <c r="E118" s="2" t="s">
        <v>492</v>
      </c>
      <c r="F118" s="2" t="s">
        <v>489</v>
      </c>
      <c r="G118" s="2"/>
      <c r="H118" s="2"/>
      <c r="I118" s="2" t="s">
        <v>15</v>
      </c>
      <c r="J118" s="2">
        <v>1</v>
      </c>
    </row>
    <row r="119" s="1" customFormat="1" ht="18" customHeight="1" spans="1:10">
      <c r="A119" s="2" t="s">
        <v>9</v>
      </c>
      <c r="B119" s="2" t="s">
        <v>532</v>
      </c>
      <c r="C119" s="2" t="s">
        <v>81</v>
      </c>
      <c r="D119" s="2" t="s">
        <v>113</v>
      </c>
      <c r="E119" s="2" t="s">
        <v>114</v>
      </c>
      <c r="F119" s="2" t="s">
        <v>115</v>
      </c>
      <c r="G119" s="2"/>
      <c r="H119" s="2"/>
      <c r="I119" s="2" t="s">
        <v>15</v>
      </c>
      <c r="J119" s="2">
        <v>1</v>
      </c>
    </row>
    <row r="120" s="1" customFormat="1" ht="18" customHeight="1" spans="1:10">
      <c r="A120" s="2" t="s">
        <v>9</v>
      </c>
      <c r="B120" s="2" t="s">
        <v>533</v>
      </c>
      <c r="C120" s="2" t="s">
        <v>534</v>
      </c>
      <c r="D120" s="2" t="s">
        <v>114</v>
      </c>
      <c r="E120" s="2" t="s">
        <v>535</v>
      </c>
      <c r="F120" s="2" t="s">
        <v>536</v>
      </c>
      <c r="G120" s="2"/>
      <c r="H120" s="2"/>
      <c r="I120" s="2" t="s">
        <v>27</v>
      </c>
      <c r="J120" s="2">
        <v>1</v>
      </c>
    </row>
    <row r="121" s="1" customFormat="1" ht="18" customHeight="1" spans="1:10">
      <c r="A121" s="2" t="s">
        <v>9</v>
      </c>
      <c r="B121" s="2" t="s">
        <v>537</v>
      </c>
      <c r="C121" s="2" t="s">
        <v>538</v>
      </c>
      <c r="D121" s="2" t="s">
        <v>172</v>
      </c>
      <c r="E121" s="2" t="s">
        <v>539</v>
      </c>
      <c r="F121" s="2" t="s">
        <v>540</v>
      </c>
      <c r="G121" s="2"/>
      <c r="H121" s="2"/>
      <c r="I121" s="2" t="s">
        <v>15</v>
      </c>
      <c r="J121" s="2">
        <v>1</v>
      </c>
    </row>
    <row r="122" s="1" customFormat="1" ht="18" customHeight="1" spans="1:10">
      <c r="A122" s="2" t="s">
        <v>9</v>
      </c>
      <c r="B122" s="2" t="s">
        <v>541</v>
      </c>
      <c r="C122" s="2" t="s">
        <v>542</v>
      </c>
      <c r="D122" s="2" t="s">
        <v>543</v>
      </c>
      <c r="E122" s="2" t="s">
        <v>544</v>
      </c>
      <c r="F122" s="2" t="s">
        <v>545</v>
      </c>
      <c r="G122" s="2"/>
      <c r="H122" s="2"/>
      <c r="I122" s="2" t="s">
        <v>27</v>
      </c>
      <c r="J122" s="2">
        <v>1</v>
      </c>
    </row>
    <row r="123" s="1" customFormat="1" ht="18" customHeight="1" spans="1:10">
      <c r="A123" s="2" t="s">
        <v>9</v>
      </c>
      <c r="B123" s="2" t="s">
        <v>546</v>
      </c>
      <c r="C123" s="2" t="s">
        <v>547</v>
      </c>
      <c r="D123" s="2" t="s">
        <v>548</v>
      </c>
      <c r="E123" s="2" t="s">
        <v>111</v>
      </c>
      <c r="F123" s="2" t="s">
        <v>549</v>
      </c>
      <c r="G123" s="2"/>
      <c r="H123" s="2"/>
      <c r="I123" s="2" t="s">
        <v>21</v>
      </c>
      <c r="J123" s="2">
        <v>1</v>
      </c>
    </row>
    <row r="124" s="1" customFormat="1" ht="18" customHeight="1" spans="1:10">
      <c r="A124" s="2" t="s">
        <v>9</v>
      </c>
      <c r="B124" s="2" t="s">
        <v>550</v>
      </c>
      <c r="C124" s="2" t="s">
        <v>551</v>
      </c>
      <c r="D124" s="2" t="s">
        <v>552</v>
      </c>
      <c r="E124" s="2" t="s">
        <v>553</v>
      </c>
      <c r="F124" s="2" t="s">
        <v>554</v>
      </c>
      <c r="G124" s="2"/>
      <c r="H124" s="2"/>
      <c r="I124" s="2" t="s">
        <v>15</v>
      </c>
      <c r="J124" s="2">
        <v>1</v>
      </c>
    </row>
    <row r="125" s="1" customFormat="1" ht="18" customHeight="1" spans="1:10">
      <c r="A125" s="2" t="s">
        <v>9</v>
      </c>
      <c r="B125" s="2" t="s">
        <v>555</v>
      </c>
      <c r="C125" s="2" t="s">
        <v>556</v>
      </c>
      <c r="D125" s="2" t="s">
        <v>557</v>
      </c>
      <c r="E125" s="2" t="s">
        <v>558</v>
      </c>
      <c r="F125" s="2" t="s">
        <v>559</v>
      </c>
      <c r="G125" s="2"/>
      <c r="H125" s="2"/>
      <c r="I125" s="2" t="s">
        <v>27</v>
      </c>
      <c r="J125" s="2">
        <v>1</v>
      </c>
    </row>
    <row r="126" s="1" customFormat="1" ht="18" customHeight="1" spans="1:10">
      <c r="A126" s="2" t="s">
        <v>9</v>
      </c>
      <c r="B126" s="2" t="s">
        <v>560</v>
      </c>
      <c r="C126" s="2" t="s">
        <v>561</v>
      </c>
      <c r="D126" s="2" t="s">
        <v>562</v>
      </c>
      <c r="E126" s="2" t="s">
        <v>563</v>
      </c>
      <c r="F126" s="2" t="s">
        <v>564</v>
      </c>
      <c r="G126" s="2"/>
      <c r="H126" s="2"/>
      <c r="I126" s="2" t="s">
        <v>27</v>
      </c>
      <c r="J126" s="2">
        <v>1</v>
      </c>
    </row>
    <row r="127" s="1" customFormat="1" ht="18" customHeight="1" spans="1:10">
      <c r="A127" s="2" t="s">
        <v>9</v>
      </c>
      <c r="B127" s="2" t="s">
        <v>565</v>
      </c>
      <c r="C127" s="2" t="s">
        <v>272</v>
      </c>
      <c r="D127" s="2" t="s">
        <v>271</v>
      </c>
      <c r="E127" s="2" t="s">
        <v>273</v>
      </c>
      <c r="F127" s="2" t="s">
        <v>566</v>
      </c>
      <c r="G127" s="2"/>
      <c r="H127" s="2"/>
      <c r="I127" s="2" t="s">
        <v>21</v>
      </c>
      <c r="J127" s="2">
        <v>1</v>
      </c>
    </row>
    <row r="128" s="1" customFormat="1" ht="18" customHeight="1" spans="1:10">
      <c r="A128" s="2" t="s">
        <v>9</v>
      </c>
      <c r="B128" s="2" t="s">
        <v>567</v>
      </c>
      <c r="C128" s="2" t="s">
        <v>568</v>
      </c>
      <c r="D128" s="2" t="s">
        <v>569</v>
      </c>
      <c r="E128" s="2" t="s">
        <v>570</v>
      </c>
      <c r="F128" s="2" t="s">
        <v>571</v>
      </c>
      <c r="G128" s="2"/>
      <c r="H128" s="2"/>
      <c r="I128" s="2" t="s">
        <v>21</v>
      </c>
      <c r="J128" s="2">
        <v>1</v>
      </c>
    </row>
    <row r="129" s="1" customFormat="1" ht="18" customHeight="1" spans="1:10">
      <c r="A129" s="2" t="s">
        <v>9</v>
      </c>
      <c r="B129" s="2" t="s">
        <v>572</v>
      </c>
      <c r="C129" s="2" t="s">
        <v>573</v>
      </c>
      <c r="D129" s="2" t="s">
        <v>574</v>
      </c>
      <c r="E129" s="2" t="s">
        <v>575</v>
      </c>
      <c r="F129" s="2" t="s">
        <v>576</v>
      </c>
      <c r="G129" s="2"/>
      <c r="H129" s="2"/>
      <c r="I129" s="2" t="s">
        <v>48</v>
      </c>
      <c r="J129" s="2">
        <v>1</v>
      </c>
    </row>
    <row r="130" s="1" customFormat="1" ht="18" customHeight="1" spans="1:10">
      <c r="A130" s="2" t="s">
        <v>9</v>
      </c>
      <c r="B130" s="2" t="s">
        <v>577</v>
      </c>
      <c r="C130" s="2" t="s">
        <v>578</v>
      </c>
      <c r="D130" s="2" t="s">
        <v>579</v>
      </c>
      <c r="E130" s="2" t="s">
        <v>580</v>
      </c>
      <c r="F130" s="2" t="s">
        <v>581</v>
      </c>
      <c r="G130" s="2"/>
      <c r="H130" s="2"/>
      <c r="I130" s="2" t="s">
        <v>21</v>
      </c>
      <c r="J130" s="2">
        <v>1</v>
      </c>
    </row>
    <row r="131" s="1" customFormat="1" ht="18" customHeight="1" spans="1:10">
      <c r="A131" s="2" t="s">
        <v>9</v>
      </c>
      <c r="B131" s="2" t="s">
        <v>582</v>
      </c>
      <c r="C131" s="2" t="s">
        <v>583</v>
      </c>
      <c r="D131" s="2" t="s">
        <v>584</v>
      </c>
      <c r="E131" s="2" t="s">
        <v>585</v>
      </c>
      <c r="F131" s="2" t="s">
        <v>586</v>
      </c>
      <c r="G131" s="2"/>
      <c r="H131" s="2"/>
      <c r="I131" s="2" t="s">
        <v>21</v>
      </c>
      <c r="J131" s="2">
        <v>1</v>
      </c>
    </row>
    <row r="132" s="1" customFormat="1" ht="18" customHeight="1" spans="1:10">
      <c r="A132" s="2" t="s">
        <v>9</v>
      </c>
      <c r="B132" s="2" t="s">
        <v>587</v>
      </c>
      <c r="C132" s="2" t="s">
        <v>588</v>
      </c>
      <c r="D132" s="2" t="s">
        <v>589</v>
      </c>
      <c r="E132" s="2" t="s">
        <v>590</v>
      </c>
      <c r="F132" s="2" t="s">
        <v>591</v>
      </c>
      <c r="G132" s="2"/>
      <c r="H132" s="2"/>
      <c r="I132" s="2" t="s">
        <v>27</v>
      </c>
      <c r="J132" s="2">
        <v>1</v>
      </c>
    </row>
    <row r="133" s="1" customFormat="1" ht="18" customHeight="1" spans="1:10">
      <c r="A133" s="2" t="s">
        <v>9</v>
      </c>
      <c r="B133" s="2" t="s">
        <v>592</v>
      </c>
      <c r="C133" s="2" t="s">
        <v>593</v>
      </c>
      <c r="D133" s="2" t="s">
        <v>594</v>
      </c>
      <c r="E133" s="2" t="s">
        <v>595</v>
      </c>
      <c r="F133" s="2" t="s">
        <v>596</v>
      </c>
      <c r="G133" s="2"/>
      <c r="H133" s="2"/>
      <c r="I133" s="2" t="s">
        <v>21</v>
      </c>
      <c r="J133" s="2">
        <v>1</v>
      </c>
    </row>
    <row r="134" s="1" customFormat="1" ht="18" customHeight="1" spans="1:10">
      <c r="A134" s="2" t="s">
        <v>9</v>
      </c>
      <c r="B134" s="2" t="s">
        <v>597</v>
      </c>
      <c r="C134" s="2" t="s">
        <v>598</v>
      </c>
      <c r="D134" s="2" t="s">
        <v>599</v>
      </c>
      <c r="E134" s="2" t="s">
        <v>600</v>
      </c>
      <c r="F134" s="2" t="s">
        <v>601</v>
      </c>
      <c r="G134" s="2"/>
      <c r="H134" s="2"/>
      <c r="I134" s="2" t="s">
        <v>21</v>
      </c>
      <c r="J134" s="2">
        <v>1</v>
      </c>
    </row>
    <row r="135" s="1" customFormat="1" ht="18" customHeight="1" spans="1:10">
      <c r="A135" s="2" t="s">
        <v>9</v>
      </c>
      <c r="B135" s="2" t="s">
        <v>602</v>
      </c>
      <c r="C135" s="2" t="s">
        <v>603</v>
      </c>
      <c r="D135" s="2" t="s">
        <v>604</v>
      </c>
      <c r="E135" s="2" t="s">
        <v>605</v>
      </c>
      <c r="F135" s="2" t="s">
        <v>606</v>
      </c>
      <c r="G135" s="2"/>
      <c r="H135" s="2"/>
      <c r="I135" s="2" t="s">
        <v>27</v>
      </c>
      <c r="J135" s="2">
        <v>1</v>
      </c>
    </row>
    <row r="136" s="1" customFormat="1" ht="18" customHeight="1" spans="1:10">
      <c r="A136" s="2" t="s">
        <v>9</v>
      </c>
      <c r="B136" s="2" t="s">
        <v>607</v>
      </c>
      <c r="C136" s="2" t="s">
        <v>608</v>
      </c>
      <c r="D136" s="2" t="s">
        <v>609</v>
      </c>
      <c r="E136" s="2" t="s">
        <v>610</v>
      </c>
      <c r="F136" s="2" t="s">
        <v>611</v>
      </c>
      <c r="G136" s="2"/>
      <c r="H136" s="2"/>
      <c r="I136" s="2" t="s">
        <v>48</v>
      </c>
      <c r="J136" s="2">
        <v>1</v>
      </c>
    </row>
    <row r="137" s="1" customFormat="1" ht="18" customHeight="1" spans="1:10">
      <c r="A137" s="2" t="s">
        <v>9</v>
      </c>
      <c r="B137" s="2" t="s">
        <v>612</v>
      </c>
      <c r="C137" s="2" t="s">
        <v>613</v>
      </c>
      <c r="D137" s="2" t="s">
        <v>614</v>
      </c>
      <c r="E137" s="2" t="s">
        <v>457</v>
      </c>
      <c r="F137" s="2" t="s">
        <v>11</v>
      </c>
      <c r="G137" s="2"/>
      <c r="H137" s="2"/>
      <c r="I137" s="2" t="s">
        <v>21</v>
      </c>
      <c r="J137" s="2">
        <v>1</v>
      </c>
    </row>
    <row r="138" s="1" customFormat="1" ht="18" customHeight="1" spans="1:10">
      <c r="A138" s="2" t="s">
        <v>9</v>
      </c>
      <c r="B138" s="2" t="s">
        <v>615</v>
      </c>
      <c r="C138" s="2" t="s">
        <v>616</v>
      </c>
      <c r="D138" s="2" t="s">
        <v>617</v>
      </c>
      <c r="E138" s="2" t="s">
        <v>618</v>
      </c>
      <c r="F138" s="2" t="s">
        <v>619</v>
      </c>
      <c r="G138" s="2"/>
      <c r="H138" s="2"/>
      <c r="I138" s="2" t="s">
        <v>27</v>
      </c>
      <c r="J138" s="2">
        <v>1</v>
      </c>
    </row>
    <row r="139" s="1" customFormat="1" ht="18" customHeight="1" spans="1:10">
      <c r="A139" s="2" t="s">
        <v>9</v>
      </c>
      <c r="B139" s="2" t="s">
        <v>620</v>
      </c>
      <c r="C139" s="2" t="s">
        <v>85</v>
      </c>
      <c r="D139" s="2" t="s">
        <v>86</v>
      </c>
      <c r="E139" s="2" t="s">
        <v>621</v>
      </c>
      <c r="F139" s="2" t="s">
        <v>87</v>
      </c>
      <c r="G139" s="2"/>
      <c r="H139" s="2"/>
      <c r="I139" s="2" t="s">
        <v>15</v>
      </c>
      <c r="J139" s="2">
        <v>1</v>
      </c>
    </row>
    <row r="140" s="1" customFormat="1" ht="18" customHeight="1" spans="1:10">
      <c r="A140" s="2" t="s">
        <v>9</v>
      </c>
      <c r="B140" s="2" t="s">
        <v>622</v>
      </c>
      <c r="C140" s="2" t="s">
        <v>521</v>
      </c>
      <c r="D140" s="2" t="s">
        <v>570</v>
      </c>
      <c r="E140" s="2" t="s">
        <v>522</v>
      </c>
      <c r="F140" s="2" t="s">
        <v>623</v>
      </c>
      <c r="G140" s="2"/>
      <c r="H140" s="2"/>
      <c r="I140" s="2" t="s">
        <v>15</v>
      </c>
      <c r="J140" s="2">
        <v>1</v>
      </c>
    </row>
    <row r="141" s="1" customFormat="1" ht="18" customHeight="1" spans="1:10">
      <c r="A141" s="2" t="s">
        <v>9</v>
      </c>
      <c r="B141" s="2" t="s">
        <v>624</v>
      </c>
      <c r="C141" s="2" t="s">
        <v>625</v>
      </c>
      <c r="D141" s="2" t="s">
        <v>626</v>
      </c>
      <c r="E141" s="2" t="s">
        <v>627</v>
      </c>
      <c r="F141" s="2" t="s">
        <v>628</v>
      </c>
      <c r="G141" s="2"/>
      <c r="H141" s="2"/>
      <c r="I141" s="2" t="s">
        <v>15</v>
      </c>
      <c r="J141" s="2">
        <v>1</v>
      </c>
    </row>
    <row r="142" s="1" customFormat="1" ht="18" customHeight="1" spans="1:10">
      <c r="A142" s="2" t="s">
        <v>9</v>
      </c>
      <c r="B142" s="2" t="s">
        <v>629</v>
      </c>
      <c r="C142" s="2" t="s">
        <v>630</v>
      </c>
      <c r="D142" s="2" t="s">
        <v>631</v>
      </c>
      <c r="E142" s="2" t="s">
        <v>632</v>
      </c>
      <c r="F142" s="2" t="s">
        <v>633</v>
      </c>
      <c r="G142" s="2"/>
      <c r="H142" s="2"/>
      <c r="I142" s="2" t="s">
        <v>21</v>
      </c>
      <c r="J142" s="2">
        <v>1</v>
      </c>
    </row>
    <row r="143" s="1" customFormat="1" ht="18" customHeight="1" spans="1:10">
      <c r="A143" s="2" t="s">
        <v>9</v>
      </c>
      <c r="B143" s="2" t="s">
        <v>634</v>
      </c>
      <c r="C143" s="2" t="s">
        <v>635</v>
      </c>
      <c r="D143" s="2" t="s">
        <v>636</v>
      </c>
      <c r="E143" s="2" t="s">
        <v>637</v>
      </c>
      <c r="F143" s="2" t="s">
        <v>638</v>
      </c>
      <c r="G143" s="2"/>
      <c r="H143" s="2"/>
      <c r="I143" s="2" t="s">
        <v>48</v>
      </c>
      <c r="J143" s="2">
        <v>1</v>
      </c>
    </row>
    <row r="144" s="1" customFormat="1" ht="18" customHeight="1" spans="1:10">
      <c r="A144" s="2" t="s">
        <v>9</v>
      </c>
      <c r="B144" s="2" t="s">
        <v>639</v>
      </c>
      <c r="C144" s="2" t="s">
        <v>114</v>
      </c>
      <c r="D144" s="2" t="s">
        <v>115</v>
      </c>
      <c r="E144" s="2" t="s">
        <v>113</v>
      </c>
      <c r="F144" s="2" t="s">
        <v>81</v>
      </c>
      <c r="G144" s="2"/>
      <c r="H144" s="2"/>
      <c r="I144" s="2" t="s">
        <v>48</v>
      </c>
      <c r="J144" s="2">
        <v>1</v>
      </c>
    </row>
    <row r="145" s="1" customFormat="1" ht="18" customHeight="1" spans="1:10">
      <c r="A145" s="2" t="s">
        <v>9</v>
      </c>
      <c r="B145" s="2" t="s">
        <v>640</v>
      </c>
      <c r="C145" s="2" t="s">
        <v>81</v>
      </c>
      <c r="D145" s="2" t="s">
        <v>114</v>
      </c>
      <c r="E145" s="2" t="s">
        <v>83</v>
      </c>
      <c r="F145" s="2" t="s">
        <v>115</v>
      </c>
      <c r="G145" s="2"/>
      <c r="H145" s="2"/>
      <c r="I145" s="2" t="s">
        <v>27</v>
      </c>
      <c r="J145" s="2">
        <v>1</v>
      </c>
    </row>
    <row r="146" s="1" customFormat="1" ht="18" customHeight="1" spans="1:10">
      <c r="A146" s="2" t="s">
        <v>9</v>
      </c>
      <c r="B146" s="2" t="s">
        <v>641</v>
      </c>
      <c r="C146" s="2" t="s">
        <v>642</v>
      </c>
      <c r="D146" s="2" t="s">
        <v>643</v>
      </c>
      <c r="E146" s="2" t="s">
        <v>644</v>
      </c>
      <c r="F146" s="2" t="s">
        <v>645</v>
      </c>
      <c r="G146" s="2"/>
      <c r="H146" s="2"/>
      <c r="I146" s="2" t="s">
        <v>27</v>
      </c>
      <c r="J146" s="2">
        <v>1</v>
      </c>
    </row>
    <row r="147" s="1" customFormat="1" ht="18" customHeight="1" spans="1:10">
      <c r="A147" s="2" t="s">
        <v>9</v>
      </c>
      <c r="B147" s="2" t="s">
        <v>646</v>
      </c>
      <c r="C147" s="2" t="s">
        <v>647</v>
      </c>
      <c r="D147" s="2" t="s">
        <v>648</v>
      </c>
      <c r="E147" s="2" t="s">
        <v>649</v>
      </c>
      <c r="F147" s="2" t="s">
        <v>650</v>
      </c>
      <c r="G147" s="2"/>
      <c r="H147" s="2"/>
      <c r="I147" s="2" t="s">
        <v>21</v>
      </c>
      <c r="J147" s="2">
        <v>1</v>
      </c>
    </row>
    <row r="148" s="1" customFormat="1" ht="18" customHeight="1" spans="1:10">
      <c r="A148" s="2" t="s">
        <v>9</v>
      </c>
      <c r="B148" s="2" t="s">
        <v>651</v>
      </c>
      <c r="C148" s="2" t="s">
        <v>652</v>
      </c>
      <c r="D148" s="2" t="s">
        <v>653</v>
      </c>
      <c r="E148" s="2" t="s">
        <v>654</v>
      </c>
      <c r="F148" s="2" t="s">
        <v>655</v>
      </c>
      <c r="G148" s="2"/>
      <c r="H148" s="2"/>
      <c r="I148" s="2" t="s">
        <v>48</v>
      </c>
      <c r="J148" s="2">
        <v>1</v>
      </c>
    </row>
    <row r="149" s="1" customFormat="1" ht="18" customHeight="1" spans="1:10">
      <c r="A149" s="2" t="s">
        <v>9</v>
      </c>
      <c r="B149" s="2" t="s">
        <v>656</v>
      </c>
      <c r="C149" s="2" t="s">
        <v>657</v>
      </c>
      <c r="D149" s="2" t="s">
        <v>658</v>
      </c>
      <c r="E149" s="2" t="s">
        <v>659</v>
      </c>
      <c r="F149" s="2" t="s">
        <v>660</v>
      </c>
      <c r="G149" s="2"/>
      <c r="H149" s="2"/>
      <c r="I149" s="2" t="s">
        <v>27</v>
      </c>
      <c r="J149" s="2">
        <v>1</v>
      </c>
    </row>
    <row r="150" s="1" customFormat="1" ht="18" customHeight="1" spans="1:10">
      <c r="A150" s="2" t="s">
        <v>9</v>
      </c>
      <c r="B150" s="2" t="s">
        <v>661</v>
      </c>
      <c r="C150" s="2" t="s">
        <v>662</v>
      </c>
      <c r="D150" s="2" t="s">
        <v>663</v>
      </c>
      <c r="E150" s="2" t="s">
        <v>664</v>
      </c>
      <c r="F150" s="2" t="s">
        <v>665</v>
      </c>
      <c r="G150" s="2"/>
      <c r="H150" s="2"/>
      <c r="I150" s="2" t="s">
        <v>21</v>
      </c>
      <c r="J150" s="2">
        <v>1</v>
      </c>
    </row>
    <row r="151" s="1" customFormat="1" ht="18" customHeight="1" spans="1:10">
      <c r="A151" s="2" t="s">
        <v>9</v>
      </c>
      <c r="B151" s="2" t="s">
        <v>666</v>
      </c>
      <c r="C151" s="2" t="s">
        <v>667</v>
      </c>
      <c r="D151" s="2" t="s">
        <v>668</v>
      </c>
      <c r="E151" s="2" t="s">
        <v>669</v>
      </c>
      <c r="F151" s="2" t="s">
        <v>670</v>
      </c>
      <c r="G151" s="2"/>
      <c r="H151" s="2"/>
      <c r="I151" s="2" t="s">
        <v>27</v>
      </c>
      <c r="J151" s="2">
        <v>1</v>
      </c>
    </row>
    <row r="152" s="1" customFormat="1" ht="18" customHeight="1" spans="1:10">
      <c r="A152" s="2" t="s">
        <v>9</v>
      </c>
      <c r="B152" s="2" t="s">
        <v>671</v>
      </c>
      <c r="C152" s="2" t="s">
        <v>672</v>
      </c>
      <c r="D152" s="2" t="s">
        <v>673</v>
      </c>
      <c r="E152" s="2" t="s">
        <v>674</v>
      </c>
      <c r="F152" s="2" t="s">
        <v>675</v>
      </c>
      <c r="G152" s="2"/>
      <c r="H152" s="2"/>
      <c r="I152" s="2" t="s">
        <v>21</v>
      </c>
      <c r="J152" s="2">
        <v>1</v>
      </c>
    </row>
    <row r="153" s="1" customFormat="1" ht="18" customHeight="1" spans="1:10">
      <c r="A153" s="2" t="s">
        <v>9</v>
      </c>
      <c r="B153" s="2" t="s">
        <v>676</v>
      </c>
      <c r="C153" s="2" t="s">
        <v>31</v>
      </c>
      <c r="D153" s="2" t="s">
        <v>30</v>
      </c>
      <c r="E153" s="2" t="s">
        <v>29</v>
      </c>
      <c r="F153" s="2" t="s">
        <v>677</v>
      </c>
      <c r="G153" s="2"/>
      <c r="H153" s="2"/>
      <c r="I153" s="2" t="s">
        <v>15</v>
      </c>
      <c r="J153" s="2">
        <v>1</v>
      </c>
    </row>
    <row r="154" s="1" customFormat="1" ht="18" customHeight="1" spans="1:10">
      <c r="A154" s="2" t="s">
        <v>9</v>
      </c>
      <c r="B154" s="2" t="s">
        <v>678</v>
      </c>
      <c r="C154" s="2" t="s">
        <v>30</v>
      </c>
      <c r="D154" s="2" t="s">
        <v>31</v>
      </c>
      <c r="E154" s="2" t="s">
        <v>29</v>
      </c>
      <c r="F154" s="2" t="s">
        <v>677</v>
      </c>
      <c r="G154" s="2"/>
      <c r="H154" s="2"/>
      <c r="I154" s="2" t="s">
        <v>21</v>
      </c>
      <c r="J154" s="2">
        <v>1</v>
      </c>
    </row>
    <row r="155" s="1" customFormat="1" ht="18" customHeight="1" spans="1:10">
      <c r="A155" s="2" t="s">
        <v>9</v>
      </c>
      <c r="B155" s="2" t="s">
        <v>679</v>
      </c>
      <c r="C155" s="2" t="s">
        <v>680</v>
      </c>
      <c r="D155" s="2" t="s">
        <v>681</v>
      </c>
      <c r="E155" s="2" t="s">
        <v>682</v>
      </c>
      <c r="F155" s="2" t="s">
        <v>683</v>
      </c>
      <c r="G155" s="2"/>
      <c r="H155" s="2"/>
      <c r="I155" s="2" t="s">
        <v>27</v>
      </c>
      <c r="J155" s="2">
        <v>1</v>
      </c>
    </row>
    <row r="156" s="1" customFormat="1" ht="18" customHeight="1" spans="1:10">
      <c r="A156" s="2" t="s">
        <v>9</v>
      </c>
      <c r="B156" s="2" t="s">
        <v>684</v>
      </c>
      <c r="C156" s="2" t="s">
        <v>685</v>
      </c>
      <c r="D156" s="2" t="s">
        <v>686</v>
      </c>
      <c r="E156" s="2" t="s">
        <v>687</v>
      </c>
      <c r="F156" s="2" t="s">
        <v>688</v>
      </c>
      <c r="G156" s="2"/>
      <c r="H156" s="2"/>
      <c r="I156" s="2" t="s">
        <v>27</v>
      </c>
      <c r="J156" s="2">
        <v>1</v>
      </c>
    </row>
    <row r="157" s="1" customFormat="1" ht="18" customHeight="1" spans="1:10">
      <c r="A157" s="2" t="s">
        <v>9</v>
      </c>
      <c r="B157" s="2" t="s">
        <v>689</v>
      </c>
      <c r="C157" s="2" t="s">
        <v>690</v>
      </c>
      <c r="D157" s="2" t="s">
        <v>691</v>
      </c>
      <c r="E157" s="2" t="s">
        <v>692</v>
      </c>
      <c r="F157" s="2" t="s">
        <v>693</v>
      </c>
      <c r="G157" s="2"/>
      <c r="H157" s="2"/>
      <c r="I157" s="2" t="s">
        <v>21</v>
      </c>
      <c r="J157" s="2">
        <v>1</v>
      </c>
    </row>
    <row r="158" s="1" customFormat="1" ht="18" customHeight="1" spans="1:10">
      <c r="A158" s="2" t="s">
        <v>9</v>
      </c>
      <c r="B158" s="2" t="s">
        <v>694</v>
      </c>
      <c r="C158" s="2" t="s">
        <v>695</v>
      </c>
      <c r="D158" s="2" t="s">
        <v>696</v>
      </c>
      <c r="E158" s="2" t="s">
        <v>697</v>
      </c>
      <c r="F158" s="2" t="s">
        <v>698</v>
      </c>
      <c r="G158" s="2"/>
      <c r="H158" s="2"/>
      <c r="I158" s="2" t="s">
        <v>15</v>
      </c>
      <c r="J158" s="2">
        <v>1</v>
      </c>
    </row>
    <row r="159" s="1" customFormat="1" ht="18" customHeight="1" spans="1:10">
      <c r="A159" s="2" t="s">
        <v>9</v>
      </c>
      <c r="B159" s="2" t="s">
        <v>699</v>
      </c>
      <c r="C159" s="2" t="s">
        <v>700</v>
      </c>
      <c r="D159" s="2" t="s">
        <v>701</v>
      </c>
      <c r="E159" s="2" t="s">
        <v>702</v>
      </c>
      <c r="F159" s="2" t="s">
        <v>703</v>
      </c>
      <c r="G159" s="2"/>
      <c r="H159" s="2"/>
      <c r="I159" s="2" t="s">
        <v>21</v>
      </c>
      <c r="J159" s="2">
        <v>1</v>
      </c>
    </row>
    <row r="160" s="1" customFormat="1" ht="18" customHeight="1" spans="1:10">
      <c r="A160" s="2" t="s">
        <v>9</v>
      </c>
      <c r="B160" s="2" t="s">
        <v>704</v>
      </c>
      <c r="C160" s="2" t="s">
        <v>705</v>
      </c>
      <c r="D160" s="2" t="s">
        <v>706</v>
      </c>
      <c r="E160" s="2" t="s">
        <v>707</v>
      </c>
      <c r="F160" s="2" t="s">
        <v>708</v>
      </c>
      <c r="G160" s="2"/>
      <c r="H160" s="2"/>
      <c r="I160" s="2" t="s">
        <v>27</v>
      </c>
      <c r="J160" s="2">
        <v>1</v>
      </c>
    </row>
    <row r="161" s="1" customFormat="1" ht="18" customHeight="1" spans="1:10">
      <c r="A161" s="2" t="s">
        <v>9</v>
      </c>
      <c r="B161" s="2" t="s">
        <v>709</v>
      </c>
      <c r="C161" s="2" t="s">
        <v>710</v>
      </c>
      <c r="D161" s="2" t="s">
        <v>711</v>
      </c>
      <c r="E161" s="2" t="s">
        <v>712</v>
      </c>
      <c r="F161" s="2" t="s">
        <v>713</v>
      </c>
      <c r="G161" s="2"/>
      <c r="H161" s="2"/>
      <c r="I161" s="2" t="s">
        <v>21</v>
      </c>
      <c r="J161" s="2">
        <v>1</v>
      </c>
    </row>
    <row r="162" s="1" customFormat="1" ht="18" customHeight="1" spans="1:10">
      <c r="A162" s="2" t="s">
        <v>9</v>
      </c>
      <c r="B162" s="2" t="s">
        <v>714</v>
      </c>
      <c r="C162" s="2">
        <v>70</v>
      </c>
      <c r="D162" s="2">
        <v>71</v>
      </c>
      <c r="E162" s="2">
        <v>72</v>
      </c>
      <c r="F162" s="2">
        <v>73</v>
      </c>
      <c r="G162" s="2"/>
      <c r="H162" s="2"/>
      <c r="I162" s="2" t="s">
        <v>21</v>
      </c>
      <c r="J162" s="2">
        <v>1</v>
      </c>
    </row>
    <row r="163" s="1" customFormat="1" ht="18" customHeight="1" spans="1:10">
      <c r="A163" s="2" t="s">
        <v>9</v>
      </c>
      <c r="B163" s="2" t="s">
        <v>715</v>
      </c>
      <c r="C163" s="2" t="s">
        <v>716</v>
      </c>
      <c r="D163" s="2" t="s">
        <v>717</v>
      </c>
      <c r="E163" s="2" t="s">
        <v>718</v>
      </c>
      <c r="F163" s="2" t="s">
        <v>719</v>
      </c>
      <c r="G163" s="2"/>
      <c r="H163" s="2"/>
      <c r="I163" s="2" t="s">
        <v>48</v>
      </c>
      <c r="J163" s="2">
        <v>1</v>
      </c>
    </row>
    <row r="164" s="1" customFormat="1" ht="18" customHeight="1" spans="1:10">
      <c r="A164" s="2" t="s">
        <v>9</v>
      </c>
      <c r="B164" s="2" t="s">
        <v>720</v>
      </c>
      <c r="C164" s="2" t="s">
        <v>721</v>
      </c>
      <c r="D164" s="2" t="s">
        <v>722</v>
      </c>
      <c r="E164" s="2" t="s">
        <v>723</v>
      </c>
      <c r="F164" s="2" t="s">
        <v>724</v>
      </c>
      <c r="G164" s="2"/>
      <c r="H164" s="2"/>
      <c r="I164" s="2" t="s">
        <v>27</v>
      </c>
      <c r="J164" s="2">
        <v>1</v>
      </c>
    </row>
    <row r="165" s="1" customFormat="1" ht="18" customHeight="1" spans="1:10">
      <c r="A165" s="2" t="s">
        <v>9</v>
      </c>
      <c r="B165" s="2" t="s">
        <v>725</v>
      </c>
      <c r="C165" s="2" t="s">
        <v>726</v>
      </c>
      <c r="D165" s="2" t="s">
        <v>727</v>
      </c>
      <c r="E165" s="2" t="s">
        <v>728</v>
      </c>
      <c r="F165" s="2" t="s">
        <v>729</v>
      </c>
      <c r="G165" s="2"/>
      <c r="H165" s="2"/>
      <c r="I165" s="2" t="s">
        <v>48</v>
      </c>
      <c r="J165" s="2">
        <v>1</v>
      </c>
    </row>
    <row r="166" s="1" customFormat="1" ht="18" customHeight="1" spans="1:10">
      <c r="A166" s="2" t="s">
        <v>9</v>
      </c>
      <c r="B166" s="2" t="s">
        <v>730</v>
      </c>
      <c r="C166" s="2" t="s">
        <v>731</v>
      </c>
      <c r="D166" s="2" t="s">
        <v>732</v>
      </c>
      <c r="E166" s="2" t="s">
        <v>733</v>
      </c>
      <c r="F166" s="2" t="s">
        <v>734</v>
      </c>
      <c r="G166" s="2"/>
      <c r="H166" s="2"/>
      <c r="I166" s="2" t="s">
        <v>15</v>
      </c>
      <c r="J166" s="2">
        <v>1</v>
      </c>
    </row>
    <row r="167" s="1" customFormat="1" ht="18" customHeight="1" spans="1:10">
      <c r="A167" s="2" t="s">
        <v>9</v>
      </c>
      <c r="B167" s="2" t="s">
        <v>735</v>
      </c>
      <c r="C167" s="2" t="s">
        <v>736</v>
      </c>
      <c r="D167" s="2" t="s">
        <v>737</v>
      </c>
      <c r="E167" s="2" t="s">
        <v>738</v>
      </c>
      <c r="F167" s="2" t="s">
        <v>739</v>
      </c>
      <c r="G167" s="2"/>
      <c r="H167" s="2"/>
      <c r="I167" s="2" t="s">
        <v>27</v>
      </c>
      <c r="J167" s="2">
        <v>1</v>
      </c>
    </row>
    <row r="168" s="1" customFormat="1" ht="18" customHeight="1" spans="1:10">
      <c r="A168" s="2" t="s">
        <v>9</v>
      </c>
      <c r="B168" s="2" t="s">
        <v>740</v>
      </c>
      <c r="C168" s="2" t="s">
        <v>741</v>
      </c>
      <c r="D168" s="2" t="s">
        <v>742</v>
      </c>
      <c r="E168" s="2" t="s">
        <v>743</v>
      </c>
      <c r="F168" s="2" t="s">
        <v>744</v>
      </c>
      <c r="G168" s="2"/>
      <c r="H168" s="2"/>
      <c r="I168" s="2" t="s">
        <v>15</v>
      </c>
      <c r="J168" s="2">
        <v>1</v>
      </c>
    </row>
    <row r="169" s="1" customFormat="1" ht="18" customHeight="1" spans="1:10">
      <c r="A169" s="2" t="s">
        <v>9</v>
      </c>
      <c r="B169" s="2" t="s">
        <v>745</v>
      </c>
      <c r="C169" s="2" t="s">
        <v>746</v>
      </c>
      <c r="D169" s="2" t="s">
        <v>747</v>
      </c>
      <c r="E169" s="2" t="s">
        <v>748</v>
      </c>
      <c r="F169" s="2" t="s">
        <v>749</v>
      </c>
      <c r="G169" s="2"/>
      <c r="H169" s="2"/>
      <c r="I169" s="2" t="s">
        <v>15</v>
      </c>
      <c r="J169" s="2">
        <v>1</v>
      </c>
    </row>
    <row r="170" s="1" customFormat="1" ht="18" customHeight="1" spans="1:10">
      <c r="A170" s="2" t="s">
        <v>9</v>
      </c>
      <c r="B170" s="2" t="s">
        <v>750</v>
      </c>
      <c r="C170" s="2" t="s">
        <v>751</v>
      </c>
      <c r="D170" s="2" t="s">
        <v>752</v>
      </c>
      <c r="E170" s="2" t="s">
        <v>753</v>
      </c>
      <c r="F170" s="2" t="s">
        <v>754</v>
      </c>
      <c r="G170" s="2"/>
      <c r="H170" s="2"/>
      <c r="I170" s="2" t="s">
        <v>48</v>
      </c>
      <c r="J170" s="2">
        <v>1</v>
      </c>
    </row>
    <row r="171" s="1" customFormat="1" ht="18" customHeight="1" spans="1:10">
      <c r="A171" s="2" t="s">
        <v>9</v>
      </c>
      <c r="B171" s="2" t="s">
        <v>755</v>
      </c>
      <c r="C171" s="2" t="s">
        <v>756</v>
      </c>
      <c r="D171" s="2" t="s">
        <v>757</v>
      </c>
      <c r="E171" s="2" t="s">
        <v>758</v>
      </c>
      <c r="F171" s="2" t="s">
        <v>759</v>
      </c>
      <c r="G171" s="2"/>
      <c r="H171" s="2"/>
      <c r="I171" s="2" t="s">
        <v>15</v>
      </c>
      <c r="J171" s="2">
        <v>1</v>
      </c>
    </row>
    <row r="172" s="1" customFormat="1" ht="18" customHeight="1" spans="1:10">
      <c r="A172" s="2" t="s">
        <v>9</v>
      </c>
      <c r="B172" s="2" t="s">
        <v>760</v>
      </c>
      <c r="C172" s="2" t="s">
        <v>761</v>
      </c>
      <c r="D172" s="2" t="s">
        <v>762</v>
      </c>
      <c r="E172" s="2" t="s">
        <v>763</v>
      </c>
      <c r="F172" s="2" t="s">
        <v>764</v>
      </c>
      <c r="G172" s="2"/>
      <c r="H172" s="2"/>
      <c r="I172" s="2" t="s">
        <v>48</v>
      </c>
      <c r="J172" s="2">
        <v>1</v>
      </c>
    </row>
    <row r="173" s="1" customFormat="1" ht="18" customHeight="1" spans="1:10">
      <c r="A173" s="2" t="s">
        <v>9</v>
      </c>
      <c r="B173" s="2" t="s">
        <v>765</v>
      </c>
      <c r="C173" s="2" t="s">
        <v>766</v>
      </c>
      <c r="D173" s="2" t="s">
        <v>767</v>
      </c>
      <c r="E173" s="2" t="s">
        <v>768</v>
      </c>
      <c r="F173" s="2" t="s">
        <v>769</v>
      </c>
      <c r="G173" s="2"/>
      <c r="H173" s="2"/>
      <c r="I173" s="2" t="s">
        <v>27</v>
      </c>
      <c r="J173" s="2">
        <v>1</v>
      </c>
    </row>
    <row r="174" s="1" customFormat="1" ht="18" customHeight="1" spans="1:10">
      <c r="A174" s="2" t="s">
        <v>9</v>
      </c>
      <c r="B174" s="2" t="s">
        <v>770</v>
      </c>
      <c r="C174" s="2" t="s">
        <v>771</v>
      </c>
      <c r="D174" s="2" t="s">
        <v>772</v>
      </c>
      <c r="E174" s="2" t="s">
        <v>773</v>
      </c>
      <c r="F174" s="2" t="s">
        <v>774</v>
      </c>
      <c r="G174" s="2"/>
      <c r="H174" s="2"/>
      <c r="I174" s="2" t="s">
        <v>48</v>
      </c>
      <c r="J174" s="2">
        <v>1</v>
      </c>
    </row>
    <row r="175" s="1" customFormat="1" ht="18" customHeight="1" spans="1:10">
      <c r="A175" s="2" t="s">
        <v>9</v>
      </c>
      <c r="B175" s="2" t="s">
        <v>775</v>
      </c>
      <c r="C175" s="2" t="s">
        <v>271</v>
      </c>
      <c r="D175" s="2" t="s">
        <v>272</v>
      </c>
      <c r="E175" s="2" t="s">
        <v>273</v>
      </c>
      <c r="F175" s="2" t="s">
        <v>274</v>
      </c>
      <c r="G175" s="2"/>
      <c r="H175" s="2"/>
      <c r="I175" s="2" t="s">
        <v>21</v>
      </c>
      <c r="J175" s="2">
        <v>1</v>
      </c>
    </row>
    <row r="176" s="1" customFormat="1" ht="18" customHeight="1" spans="1:10">
      <c r="A176" s="2" t="s">
        <v>9</v>
      </c>
      <c r="B176" s="2" t="s">
        <v>776</v>
      </c>
      <c r="C176" s="2" t="s">
        <v>777</v>
      </c>
      <c r="D176" s="2" t="s">
        <v>778</v>
      </c>
      <c r="E176" s="2" t="s">
        <v>779</v>
      </c>
      <c r="F176" s="2" t="s">
        <v>780</v>
      </c>
      <c r="G176" s="2"/>
      <c r="H176" s="2"/>
      <c r="I176" s="2" t="s">
        <v>27</v>
      </c>
      <c r="J176" s="2">
        <v>1</v>
      </c>
    </row>
    <row r="177" s="1" customFormat="1" ht="18" customHeight="1" spans="1:10">
      <c r="A177" s="2" t="s">
        <v>9</v>
      </c>
      <c r="B177" s="2" t="s">
        <v>781</v>
      </c>
      <c r="C177" s="2" t="s">
        <v>491</v>
      </c>
      <c r="D177" s="2" t="s">
        <v>782</v>
      </c>
      <c r="E177" s="2" t="s">
        <v>489</v>
      </c>
      <c r="F177" s="2" t="s">
        <v>594</v>
      </c>
      <c r="G177" s="2"/>
      <c r="H177" s="2"/>
      <c r="I177" s="2" t="s">
        <v>27</v>
      </c>
      <c r="J177" s="2">
        <v>1</v>
      </c>
    </row>
    <row r="178" s="1" customFormat="1" ht="18" customHeight="1" spans="1:10">
      <c r="A178" s="2" t="s">
        <v>9</v>
      </c>
      <c r="B178" s="2" t="s">
        <v>783</v>
      </c>
      <c r="C178" s="2" t="s">
        <v>784</v>
      </c>
      <c r="D178" s="2" t="s">
        <v>785</v>
      </c>
      <c r="E178" s="2" t="s">
        <v>786</v>
      </c>
      <c r="F178" s="2" t="s">
        <v>787</v>
      </c>
      <c r="G178" s="2"/>
      <c r="H178" s="2"/>
      <c r="I178" s="2" t="s">
        <v>27</v>
      </c>
      <c r="J178" s="2">
        <v>1</v>
      </c>
    </row>
    <row r="179" s="1" customFormat="1" ht="18" customHeight="1" spans="1:10">
      <c r="A179" s="2" t="s">
        <v>9</v>
      </c>
      <c r="B179" s="2" t="s">
        <v>788</v>
      </c>
      <c r="C179" s="2" t="s">
        <v>789</v>
      </c>
      <c r="D179" s="2" t="s">
        <v>790</v>
      </c>
      <c r="E179" s="2" t="s">
        <v>791</v>
      </c>
      <c r="F179" s="2" t="s">
        <v>792</v>
      </c>
      <c r="G179" s="2"/>
      <c r="H179" s="2"/>
      <c r="I179" s="2" t="s">
        <v>21</v>
      </c>
      <c r="J179" s="2">
        <v>1</v>
      </c>
    </row>
    <row r="180" s="1" customFormat="1" ht="18" customHeight="1" spans="1:10">
      <c r="A180" s="2" t="s">
        <v>9</v>
      </c>
      <c r="B180" s="2" t="s">
        <v>793</v>
      </c>
      <c r="C180" s="2" t="s">
        <v>794</v>
      </c>
      <c r="D180" s="2" t="s">
        <v>795</v>
      </c>
      <c r="E180" s="2" t="s">
        <v>796</v>
      </c>
      <c r="F180" s="2" t="s">
        <v>797</v>
      </c>
      <c r="G180" s="2"/>
      <c r="H180" s="2"/>
      <c r="I180" s="2" t="s">
        <v>15</v>
      </c>
      <c r="J180" s="2">
        <v>1</v>
      </c>
    </row>
    <row r="181" s="1" customFormat="1" ht="18" customHeight="1" spans="1:10">
      <c r="A181" s="2" t="s">
        <v>9</v>
      </c>
      <c r="B181" s="2" t="s">
        <v>798</v>
      </c>
      <c r="C181" s="2" t="s">
        <v>799</v>
      </c>
      <c r="D181" s="2" t="s">
        <v>800</v>
      </c>
      <c r="E181" s="2" t="s">
        <v>801</v>
      </c>
      <c r="F181" s="2" t="s">
        <v>802</v>
      </c>
      <c r="G181" s="2"/>
      <c r="H181" s="2"/>
      <c r="I181" s="2" t="s">
        <v>21</v>
      </c>
      <c r="J181" s="2">
        <v>1</v>
      </c>
    </row>
    <row r="182" s="1" customFormat="1" ht="18" customHeight="1" spans="1:10">
      <c r="A182" s="2" t="s">
        <v>9</v>
      </c>
      <c r="B182" s="2" t="s">
        <v>803</v>
      </c>
      <c r="C182" s="2" t="s">
        <v>804</v>
      </c>
      <c r="D182" s="2" t="s">
        <v>805</v>
      </c>
      <c r="E182" s="2" t="s">
        <v>806</v>
      </c>
      <c r="F182" s="2" t="s">
        <v>807</v>
      </c>
      <c r="G182" s="2"/>
      <c r="H182" s="2"/>
      <c r="I182" s="2" t="s">
        <v>15</v>
      </c>
      <c r="J182" s="2">
        <v>1</v>
      </c>
    </row>
    <row r="183" s="1" customFormat="1" ht="18" customHeight="1" spans="1:10">
      <c r="A183" s="2" t="s">
        <v>9</v>
      </c>
      <c r="B183" s="2" t="s">
        <v>808</v>
      </c>
      <c r="C183" s="2" t="s">
        <v>809</v>
      </c>
      <c r="D183" s="2" t="s">
        <v>810</v>
      </c>
      <c r="E183" s="2" t="s">
        <v>811</v>
      </c>
      <c r="F183" s="2" t="s">
        <v>812</v>
      </c>
      <c r="G183" s="2"/>
      <c r="H183" s="2"/>
      <c r="I183" s="2" t="s">
        <v>27</v>
      </c>
      <c r="J183" s="2">
        <v>1</v>
      </c>
    </row>
    <row r="184" s="1" customFormat="1" ht="18" customHeight="1" spans="1:10">
      <c r="A184" s="2" t="s">
        <v>9</v>
      </c>
      <c r="B184" s="2" t="s">
        <v>813</v>
      </c>
      <c r="C184" s="2" t="s">
        <v>814</v>
      </c>
      <c r="D184" s="2" t="s">
        <v>815</v>
      </c>
      <c r="E184" s="2" t="s">
        <v>816</v>
      </c>
      <c r="F184" s="2" t="s">
        <v>817</v>
      </c>
      <c r="G184" s="2"/>
      <c r="H184" s="2"/>
      <c r="I184" s="2" t="s">
        <v>48</v>
      </c>
      <c r="J184" s="2">
        <v>1</v>
      </c>
    </row>
    <row r="185" s="1" customFormat="1" ht="18" customHeight="1" spans="1:10">
      <c r="A185" s="2" t="s">
        <v>9</v>
      </c>
      <c r="B185" s="2" t="s">
        <v>818</v>
      </c>
      <c r="C185" s="2" t="s">
        <v>819</v>
      </c>
      <c r="D185" s="2" t="s">
        <v>820</v>
      </c>
      <c r="E185" s="2" t="s">
        <v>821</v>
      </c>
      <c r="F185" s="2" t="s">
        <v>822</v>
      </c>
      <c r="G185" s="2"/>
      <c r="H185" s="2"/>
      <c r="I185" s="2" t="s">
        <v>15</v>
      </c>
      <c r="J185" s="2">
        <v>1</v>
      </c>
    </row>
    <row r="186" s="1" customFormat="1" ht="18" customHeight="1" spans="1:10">
      <c r="A186" s="2" t="s">
        <v>9</v>
      </c>
      <c r="B186" s="2" t="s">
        <v>823</v>
      </c>
      <c r="C186" s="2" t="s">
        <v>824</v>
      </c>
      <c r="D186" s="2" t="s">
        <v>825</v>
      </c>
      <c r="E186" s="2" t="s">
        <v>826</v>
      </c>
      <c r="F186" s="2" t="s">
        <v>827</v>
      </c>
      <c r="G186" s="2"/>
      <c r="H186" s="2"/>
      <c r="I186" s="2" t="s">
        <v>15</v>
      </c>
      <c r="J186" s="2">
        <v>1</v>
      </c>
    </row>
    <row r="187" s="1" customFormat="1" ht="18" customHeight="1" spans="1:10">
      <c r="A187" s="2" t="s">
        <v>9</v>
      </c>
      <c r="B187" s="2" t="s">
        <v>828</v>
      </c>
      <c r="C187" s="2" t="s">
        <v>829</v>
      </c>
      <c r="D187" s="2" t="s">
        <v>830</v>
      </c>
      <c r="E187" s="2" t="s">
        <v>831</v>
      </c>
      <c r="F187" s="2" t="s">
        <v>832</v>
      </c>
      <c r="G187" s="2"/>
      <c r="H187" s="2"/>
      <c r="I187" s="2" t="s">
        <v>48</v>
      </c>
      <c r="J187" s="2">
        <v>1</v>
      </c>
    </row>
    <row r="188" s="1" customFormat="1" ht="18" customHeight="1" spans="1:10">
      <c r="A188" s="2" t="s">
        <v>9</v>
      </c>
      <c r="B188" s="2" t="s">
        <v>833</v>
      </c>
      <c r="C188" s="2" t="s">
        <v>834</v>
      </c>
      <c r="D188" s="2" t="s">
        <v>835</v>
      </c>
      <c r="E188" s="2" t="s">
        <v>836</v>
      </c>
      <c r="F188" s="2" t="s">
        <v>837</v>
      </c>
      <c r="G188" s="2"/>
      <c r="H188" s="2"/>
      <c r="I188" s="2" t="s">
        <v>15</v>
      </c>
      <c r="J188" s="2">
        <v>1</v>
      </c>
    </row>
    <row r="189" s="1" customFormat="1" ht="18" customHeight="1" spans="1:10">
      <c r="A189" s="2" t="s">
        <v>9</v>
      </c>
      <c r="B189" s="2" t="s">
        <v>838</v>
      </c>
      <c r="C189" s="2" t="s">
        <v>490</v>
      </c>
      <c r="D189" s="2" t="s">
        <v>491</v>
      </c>
      <c r="E189" s="2" t="s">
        <v>492</v>
      </c>
      <c r="F189" s="2" t="s">
        <v>489</v>
      </c>
      <c r="G189" s="2"/>
      <c r="H189" s="2"/>
      <c r="I189" s="2" t="s">
        <v>27</v>
      </c>
      <c r="J189" s="2">
        <v>1</v>
      </c>
    </row>
    <row r="190" s="1" customFormat="1" ht="18" customHeight="1" spans="1:10">
      <c r="A190" s="2" t="s">
        <v>9</v>
      </c>
      <c r="B190" s="2" t="s">
        <v>839</v>
      </c>
      <c r="C190" s="2">
        <v>3</v>
      </c>
      <c r="D190" s="2">
        <v>5</v>
      </c>
      <c r="E190" s="2">
        <v>12</v>
      </c>
      <c r="F190" s="2">
        <v>15</v>
      </c>
      <c r="G190" s="2"/>
      <c r="H190" s="2"/>
      <c r="I190" s="2" t="s">
        <v>27</v>
      </c>
      <c r="J190" s="2">
        <v>1</v>
      </c>
    </row>
    <row r="191" s="1" customFormat="1" ht="18" customHeight="1" spans="1:10">
      <c r="A191" s="2" t="s">
        <v>9</v>
      </c>
      <c r="B191" s="2" t="s">
        <v>840</v>
      </c>
      <c r="C191" s="2" t="s">
        <v>841</v>
      </c>
      <c r="D191" s="2" t="s">
        <v>842</v>
      </c>
      <c r="E191" s="2" t="s">
        <v>843</v>
      </c>
      <c r="F191" s="2" t="s">
        <v>844</v>
      </c>
      <c r="G191" s="2"/>
      <c r="H191" s="2"/>
      <c r="I191" s="2" t="s">
        <v>21</v>
      </c>
      <c r="J191" s="2">
        <v>1</v>
      </c>
    </row>
    <row r="192" s="1" customFormat="1" ht="18" customHeight="1" spans="1:10">
      <c r="A192" s="2" t="s">
        <v>9</v>
      </c>
      <c r="B192" s="2" t="s">
        <v>845</v>
      </c>
      <c r="C192" s="2" t="e">
        <v>#VALUE!</v>
      </c>
      <c r="D192" s="2" t="e">
        <v>#VALUE!</v>
      </c>
      <c r="E192" s="2" t="e">
        <v>#VALUE!</v>
      </c>
      <c r="F192" s="2" t="e">
        <v>#VALUE!</v>
      </c>
      <c r="G192" s="2"/>
      <c r="H192" s="2"/>
      <c r="I192" s="2" t="s">
        <v>21</v>
      </c>
      <c r="J192" s="2">
        <v>1</v>
      </c>
    </row>
    <row r="193" s="1" customFormat="1" ht="18" customHeight="1" spans="1:10">
      <c r="A193" s="2" t="s">
        <v>9</v>
      </c>
      <c r="B193" s="2" t="s">
        <v>846</v>
      </c>
      <c r="C193" s="2" t="s">
        <v>847</v>
      </c>
      <c r="D193" s="2" t="s">
        <v>848</v>
      </c>
      <c r="E193" s="2" t="s">
        <v>849</v>
      </c>
      <c r="F193" s="2" t="s">
        <v>850</v>
      </c>
      <c r="G193" s="2"/>
      <c r="H193" s="2"/>
      <c r="I193" s="2" t="s">
        <v>27</v>
      </c>
      <c r="J193" s="2">
        <v>1</v>
      </c>
    </row>
    <row r="194" s="1" customFormat="1" ht="18" customHeight="1" spans="1:10">
      <c r="A194" s="2" t="s">
        <v>9</v>
      </c>
      <c r="B194" s="2" t="s">
        <v>851</v>
      </c>
      <c r="C194" s="2">
        <v>0</v>
      </c>
      <c r="D194" s="2" t="e">
        <v>#VALUE!</v>
      </c>
      <c r="E194" s="2" t="e">
        <v>#DIV/0!</v>
      </c>
      <c r="F194" s="2" t="s">
        <v>852</v>
      </c>
      <c r="G194" s="2" t="s">
        <v>853</v>
      </c>
      <c r="H194" s="2"/>
      <c r="I194" s="2"/>
      <c r="J194" s="2" t="s">
        <v>15</v>
      </c>
    </row>
    <row r="195" s="1" customFormat="1" ht="18" customHeight="1" spans="1:10">
      <c r="A195" s="2" t="s">
        <v>9</v>
      </c>
      <c r="B195" s="2" t="s">
        <v>854</v>
      </c>
      <c r="C195" s="2" t="s">
        <v>855</v>
      </c>
      <c r="D195" s="2" t="s">
        <v>856</v>
      </c>
      <c r="E195" s="2" t="s">
        <v>857</v>
      </c>
      <c r="F195" s="2" t="s">
        <v>858</v>
      </c>
      <c r="G195" s="2"/>
      <c r="H195" s="2"/>
      <c r="I195" s="2" t="s">
        <v>21</v>
      </c>
      <c r="J195" s="2">
        <v>1</v>
      </c>
    </row>
    <row r="196" s="1" customFormat="1" ht="18" customHeight="1" spans="1:10">
      <c r="A196" s="2" t="s">
        <v>9</v>
      </c>
      <c r="B196" s="2" t="s">
        <v>859</v>
      </c>
      <c r="C196" s="2" t="s">
        <v>860</v>
      </c>
      <c r="D196" s="2" t="s">
        <v>861</v>
      </c>
      <c r="E196" s="2" t="s">
        <v>862</v>
      </c>
      <c r="F196" s="2" t="s">
        <v>863</v>
      </c>
      <c r="G196" s="2"/>
      <c r="H196" s="2"/>
      <c r="I196" s="2" t="s">
        <v>15</v>
      </c>
      <c r="J196" s="2">
        <v>1</v>
      </c>
    </row>
    <row r="197" s="1" customFormat="1" ht="18" customHeight="1" spans="1:10">
      <c r="A197" s="2" t="s">
        <v>9</v>
      </c>
      <c r="B197" s="2" t="s">
        <v>864</v>
      </c>
      <c r="C197" s="2" t="s">
        <v>342</v>
      </c>
      <c r="D197" s="2" t="s">
        <v>865</v>
      </c>
      <c r="E197" s="2" t="s">
        <v>866</v>
      </c>
      <c r="F197" s="2" t="s">
        <v>344</v>
      </c>
      <c r="G197" s="2"/>
      <c r="H197" s="2"/>
      <c r="I197" s="2" t="s">
        <v>15</v>
      </c>
      <c r="J197" s="2">
        <v>1</v>
      </c>
    </row>
    <row r="198" s="1" customFormat="1" ht="18" customHeight="1" spans="1:10">
      <c r="A198" s="2" t="s">
        <v>9</v>
      </c>
      <c r="B198" s="2" t="s">
        <v>867</v>
      </c>
      <c r="C198" s="2" t="s">
        <v>868</v>
      </c>
      <c r="D198" s="2" t="s">
        <v>869</v>
      </c>
      <c r="E198" s="2" t="s">
        <v>870</v>
      </c>
      <c r="F198" s="2" t="s">
        <v>559</v>
      </c>
      <c r="G198" s="2"/>
      <c r="H198" s="2"/>
      <c r="I198" s="2" t="s">
        <v>27</v>
      </c>
      <c r="J198" s="2">
        <v>1</v>
      </c>
    </row>
    <row r="199" s="1" customFormat="1" ht="18" customHeight="1" spans="1:10">
      <c r="A199" s="2" t="s">
        <v>9</v>
      </c>
      <c r="B199" s="2" t="s">
        <v>871</v>
      </c>
      <c r="C199" s="2" t="s">
        <v>872</v>
      </c>
      <c r="D199" s="2" t="s">
        <v>873</v>
      </c>
      <c r="E199" s="2" t="s">
        <v>874</v>
      </c>
      <c r="F199" s="2" t="s">
        <v>875</v>
      </c>
      <c r="G199" s="2"/>
      <c r="H199" s="2"/>
      <c r="I199" s="2" t="s">
        <v>27</v>
      </c>
      <c r="J199" s="2">
        <v>1</v>
      </c>
    </row>
    <row r="200" s="1" customFormat="1" ht="18" customHeight="1" spans="1:10">
      <c r="A200" s="2" t="s">
        <v>9</v>
      </c>
      <c r="B200" s="2" t="s">
        <v>876</v>
      </c>
      <c r="C200" s="2" t="s">
        <v>877</v>
      </c>
      <c r="D200" s="2" t="s">
        <v>878</v>
      </c>
      <c r="E200" s="2" t="s">
        <v>879</v>
      </c>
      <c r="F200" s="2" t="s">
        <v>880</v>
      </c>
      <c r="G200" s="2"/>
      <c r="H200" s="2"/>
      <c r="I200" s="2" t="s">
        <v>27</v>
      </c>
      <c r="J200" s="2">
        <v>1</v>
      </c>
    </row>
    <row r="201" s="1" customFormat="1" ht="18" customHeight="1" spans="1:10">
      <c r="A201" s="2" t="s">
        <v>9</v>
      </c>
      <c r="B201" s="2" t="s">
        <v>881</v>
      </c>
      <c r="C201" s="2" t="s">
        <v>882</v>
      </c>
      <c r="D201" s="2" t="s">
        <v>883</v>
      </c>
      <c r="E201" s="2" t="s">
        <v>884</v>
      </c>
      <c r="F201" s="2" t="s">
        <v>885</v>
      </c>
      <c r="G201" s="2"/>
      <c r="H201" s="2"/>
      <c r="I201" s="2" t="s">
        <v>21</v>
      </c>
      <c r="J201" s="2">
        <v>1</v>
      </c>
    </row>
    <row r="202" s="1" customFormat="1" ht="18" customHeight="1" spans="1:10">
      <c r="A202" s="2" t="s">
        <v>9</v>
      </c>
      <c r="B202" s="2" t="s">
        <v>886</v>
      </c>
      <c r="C202" s="2" t="s">
        <v>799</v>
      </c>
      <c r="D202" s="2" t="s">
        <v>887</v>
      </c>
      <c r="E202" s="2" t="s">
        <v>800</v>
      </c>
      <c r="F202" s="2" t="s">
        <v>888</v>
      </c>
      <c r="G202" s="2"/>
      <c r="H202" s="2"/>
      <c r="I202" s="2" t="s">
        <v>21</v>
      </c>
      <c r="J202" s="2">
        <v>1</v>
      </c>
    </row>
    <row r="203" s="1" customFormat="1" ht="18" customHeight="1" spans="1:10">
      <c r="A203" s="2" t="s">
        <v>9</v>
      </c>
      <c r="B203" s="2" t="s">
        <v>889</v>
      </c>
      <c r="C203" s="2" t="s">
        <v>890</v>
      </c>
      <c r="D203" s="2" t="s">
        <v>891</v>
      </c>
      <c r="E203" s="2" t="s">
        <v>892</v>
      </c>
      <c r="F203" s="2" t="s">
        <v>893</v>
      </c>
      <c r="G203" s="2"/>
      <c r="H203" s="2"/>
      <c r="I203" s="2" t="s">
        <v>15</v>
      </c>
      <c r="J203" s="2">
        <v>1</v>
      </c>
    </row>
    <row r="204" s="1" customFormat="1" ht="18" customHeight="1" spans="1:10">
      <c r="A204" s="2" t="s">
        <v>9</v>
      </c>
      <c r="B204" s="2" t="s">
        <v>894</v>
      </c>
      <c r="C204" s="2" t="s">
        <v>895</v>
      </c>
      <c r="D204" s="2" t="s">
        <v>896</v>
      </c>
      <c r="E204" s="2" t="s">
        <v>897</v>
      </c>
      <c r="F204" s="2" t="s">
        <v>898</v>
      </c>
      <c r="G204" s="2"/>
      <c r="H204" s="2"/>
      <c r="I204" s="2" t="s">
        <v>15</v>
      </c>
      <c r="J204" s="2">
        <v>1</v>
      </c>
    </row>
    <row r="205" s="1" customFormat="1" ht="18" customHeight="1" spans="1:10">
      <c r="A205" s="2" t="s">
        <v>9</v>
      </c>
      <c r="B205" s="2" t="s">
        <v>899</v>
      </c>
      <c r="C205" s="2" t="s">
        <v>900</v>
      </c>
      <c r="D205" s="2" t="s">
        <v>901</v>
      </c>
      <c r="E205" s="2" t="s">
        <v>902</v>
      </c>
      <c r="F205" s="2" t="s">
        <v>903</v>
      </c>
      <c r="G205" s="2"/>
      <c r="H205" s="2"/>
      <c r="I205" s="2" t="s">
        <v>48</v>
      </c>
      <c r="J205" s="2">
        <v>1</v>
      </c>
    </row>
    <row r="206" s="1" customFormat="1" ht="18" customHeight="1" spans="1:10">
      <c r="A206" s="2" t="s">
        <v>9</v>
      </c>
      <c r="B206" s="2" t="s">
        <v>904</v>
      </c>
      <c r="C206" s="2" t="s">
        <v>521</v>
      </c>
      <c r="D206" s="2" t="s">
        <v>569</v>
      </c>
      <c r="E206" s="2" t="s">
        <v>905</v>
      </c>
      <c r="F206" s="2" t="s">
        <v>906</v>
      </c>
      <c r="G206" s="2"/>
      <c r="H206" s="2"/>
      <c r="I206" s="2" t="s">
        <v>48</v>
      </c>
      <c r="J206" s="2">
        <v>1</v>
      </c>
    </row>
    <row r="207" s="1" customFormat="1" ht="18" customHeight="1" spans="1:10">
      <c r="A207" s="2" t="s">
        <v>9</v>
      </c>
      <c r="B207" s="2" t="s">
        <v>907</v>
      </c>
      <c r="C207" s="2" t="s">
        <v>908</v>
      </c>
      <c r="D207" s="2" t="s">
        <v>909</v>
      </c>
      <c r="E207" s="2" t="s">
        <v>910</v>
      </c>
      <c r="F207" s="2" t="s">
        <v>911</v>
      </c>
      <c r="G207" s="2"/>
      <c r="H207" s="2"/>
      <c r="I207" s="2" t="s">
        <v>15</v>
      </c>
      <c r="J207" s="2">
        <v>1</v>
      </c>
    </row>
    <row r="208" s="1" customFormat="1" ht="18" customHeight="1" spans="1:10">
      <c r="A208" s="2" t="s">
        <v>9</v>
      </c>
      <c r="B208" s="2" t="s">
        <v>912</v>
      </c>
      <c r="C208" s="2" t="s">
        <v>913</v>
      </c>
      <c r="D208" s="2" t="s">
        <v>914</v>
      </c>
      <c r="E208" s="2" t="s">
        <v>915</v>
      </c>
      <c r="F208" s="2" t="s">
        <v>916</v>
      </c>
      <c r="G208" s="2"/>
      <c r="H208" s="2"/>
      <c r="I208" s="2" t="s">
        <v>48</v>
      </c>
      <c r="J208" s="2">
        <v>1</v>
      </c>
    </row>
    <row r="209" s="1" customFormat="1" ht="18" customHeight="1" spans="1:10">
      <c r="A209" s="2" t="s">
        <v>9</v>
      </c>
      <c r="B209" s="2" t="s">
        <v>917</v>
      </c>
      <c r="C209" s="2" t="s">
        <v>918</v>
      </c>
      <c r="D209" s="2" t="s">
        <v>919</v>
      </c>
      <c r="E209" s="2" t="s">
        <v>920</v>
      </c>
      <c r="F209" s="2" t="s">
        <v>921</v>
      </c>
      <c r="G209" s="2"/>
      <c r="H209" s="2"/>
      <c r="I209" s="2" t="s">
        <v>48</v>
      </c>
      <c r="J209" s="2">
        <v>1</v>
      </c>
    </row>
    <row r="210" s="1" customFormat="1" ht="18" customHeight="1" spans="1:10">
      <c r="A210" s="2" t="s">
        <v>9</v>
      </c>
      <c r="B210" s="2" t="s">
        <v>922</v>
      </c>
      <c r="C210" s="2" t="s">
        <v>923</v>
      </c>
      <c r="D210" s="2" t="s">
        <v>924</v>
      </c>
      <c r="E210" s="2" t="s">
        <v>925</v>
      </c>
      <c r="F210" s="2" t="s">
        <v>926</v>
      </c>
      <c r="G210" s="2"/>
      <c r="H210" s="2"/>
      <c r="I210" s="2" t="s">
        <v>15</v>
      </c>
      <c r="J210" s="2">
        <v>1</v>
      </c>
    </row>
    <row r="211" s="1" customFormat="1" ht="18" customHeight="1" spans="1:10">
      <c r="A211" s="2" t="s">
        <v>9</v>
      </c>
      <c r="B211" s="2" t="s">
        <v>927</v>
      </c>
      <c r="C211" s="2" t="s">
        <v>928</v>
      </c>
      <c r="D211" s="2" t="s">
        <v>929</v>
      </c>
      <c r="E211" s="2" t="s">
        <v>930</v>
      </c>
      <c r="F211" s="2" t="s">
        <v>931</v>
      </c>
      <c r="G211" s="2"/>
      <c r="H211" s="2"/>
      <c r="I211" s="2" t="s">
        <v>21</v>
      </c>
      <c r="J211" s="2">
        <v>1</v>
      </c>
    </row>
    <row r="212" s="1" customFormat="1" ht="18" customHeight="1" spans="1:10">
      <c r="A212" s="2" t="s">
        <v>9</v>
      </c>
      <c r="B212" s="2" t="s">
        <v>932</v>
      </c>
      <c r="C212" s="2" t="s">
        <v>933</v>
      </c>
      <c r="D212" s="2" t="s">
        <v>934</v>
      </c>
      <c r="E212" s="2" t="s">
        <v>935</v>
      </c>
      <c r="F212" s="2" t="s">
        <v>936</v>
      </c>
      <c r="G212" s="2"/>
      <c r="H212" s="2"/>
      <c r="I212" s="2" t="s">
        <v>21</v>
      </c>
      <c r="J212" s="2">
        <v>1</v>
      </c>
    </row>
    <row r="213" s="1" customFormat="1" ht="18" customHeight="1" spans="1:10">
      <c r="A213" s="2" t="s">
        <v>9</v>
      </c>
      <c r="B213" s="2" t="s">
        <v>937</v>
      </c>
      <c r="C213" s="2" t="s">
        <v>938</v>
      </c>
      <c r="D213" s="2" t="s">
        <v>939</v>
      </c>
      <c r="E213" s="2" t="s">
        <v>940</v>
      </c>
      <c r="F213" s="2" t="s">
        <v>941</v>
      </c>
      <c r="G213" s="2"/>
      <c r="H213" s="2"/>
      <c r="I213" s="2" t="s">
        <v>15</v>
      </c>
      <c r="J213" s="2">
        <v>1</v>
      </c>
    </row>
    <row r="214" s="1" customFormat="1" ht="18" customHeight="1" spans="1:10">
      <c r="A214" s="2" t="s">
        <v>9</v>
      </c>
      <c r="B214" s="2" t="s">
        <v>942</v>
      </c>
      <c r="C214" s="2" t="s">
        <v>943</v>
      </c>
      <c r="D214" s="2" t="s">
        <v>944</v>
      </c>
      <c r="E214" s="2" t="s">
        <v>945</v>
      </c>
      <c r="F214" s="2" t="s">
        <v>946</v>
      </c>
      <c r="G214" s="2"/>
      <c r="H214" s="2"/>
      <c r="I214" s="2" t="s">
        <v>27</v>
      </c>
      <c r="J214" s="2">
        <v>1</v>
      </c>
    </row>
    <row r="215" s="1" customFormat="1" ht="18" customHeight="1" spans="1:10">
      <c r="A215" s="2" t="s">
        <v>9</v>
      </c>
      <c r="B215" s="2" t="s">
        <v>947</v>
      </c>
      <c r="C215" s="2" t="s">
        <v>948</v>
      </c>
      <c r="D215" s="2" t="s">
        <v>186</v>
      </c>
      <c r="E215" s="2" t="s">
        <v>187</v>
      </c>
      <c r="F215" s="2" t="s">
        <v>188</v>
      </c>
      <c r="G215" s="2"/>
      <c r="H215" s="2"/>
      <c r="I215" s="2" t="s">
        <v>48</v>
      </c>
      <c r="J215" s="2">
        <v>1</v>
      </c>
    </row>
    <row r="216" s="1" customFormat="1" ht="18" customHeight="1" spans="1:10">
      <c r="A216" s="2" t="s">
        <v>9</v>
      </c>
      <c r="B216" s="2" t="s">
        <v>949</v>
      </c>
      <c r="C216" s="2" t="s">
        <v>950</v>
      </c>
      <c r="D216" s="2" t="s">
        <v>951</v>
      </c>
      <c r="E216" s="2" t="s">
        <v>952</v>
      </c>
      <c r="F216" s="2" t="s">
        <v>953</v>
      </c>
      <c r="G216" s="2"/>
      <c r="H216" s="2"/>
      <c r="I216" s="2" t="s">
        <v>21</v>
      </c>
      <c r="J216" s="2">
        <v>1</v>
      </c>
    </row>
    <row r="217" s="1" customFormat="1" ht="18" customHeight="1" spans="1:10">
      <c r="A217" s="2" t="s">
        <v>9</v>
      </c>
      <c r="B217" s="2" t="s">
        <v>954</v>
      </c>
      <c r="C217" s="2" t="s">
        <v>955</v>
      </c>
      <c r="D217" s="2" t="s">
        <v>956</v>
      </c>
      <c r="E217" s="2"/>
      <c r="F217" s="2"/>
      <c r="G217" s="2"/>
      <c r="H217" s="2"/>
      <c r="I217" s="2" t="s">
        <v>21</v>
      </c>
      <c r="J217" s="2">
        <v>3</v>
      </c>
    </row>
    <row r="218" s="1" customFormat="1" ht="18" customHeight="1" spans="1:10">
      <c r="A218" s="2" t="s">
        <v>9</v>
      </c>
      <c r="B218" s="2" t="s">
        <v>957</v>
      </c>
      <c r="C218" s="2" t="s">
        <v>955</v>
      </c>
      <c r="D218" s="2" t="s">
        <v>956</v>
      </c>
      <c r="E218" s="2"/>
      <c r="F218" s="2"/>
      <c r="G218" s="2"/>
      <c r="H218" s="2"/>
      <c r="I218" s="2" t="s">
        <v>27</v>
      </c>
      <c r="J218" s="2">
        <v>3</v>
      </c>
    </row>
    <row r="219" s="1" customFormat="1" ht="18" customHeight="1" spans="1:10">
      <c r="A219" s="2" t="s">
        <v>9</v>
      </c>
      <c r="B219" s="2" t="s">
        <v>958</v>
      </c>
      <c r="C219" s="2" t="s">
        <v>955</v>
      </c>
      <c r="D219" s="2" t="s">
        <v>956</v>
      </c>
      <c r="E219" s="2"/>
      <c r="F219" s="2"/>
      <c r="G219" s="2"/>
      <c r="H219" s="2"/>
      <c r="I219" s="2" t="s">
        <v>21</v>
      </c>
      <c r="J219" s="2">
        <v>3</v>
      </c>
    </row>
    <row r="220" s="1" customFormat="1" ht="18" customHeight="1" spans="1:10">
      <c r="A220" s="2" t="s">
        <v>9</v>
      </c>
      <c r="B220" s="2" t="s">
        <v>959</v>
      </c>
      <c r="C220" s="2" t="s">
        <v>955</v>
      </c>
      <c r="D220" s="2" t="s">
        <v>956</v>
      </c>
      <c r="E220" s="2"/>
      <c r="F220" s="2"/>
      <c r="G220" s="2"/>
      <c r="H220" s="2"/>
      <c r="I220" s="2" t="s">
        <v>21</v>
      </c>
      <c r="J220" s="2">
        <v>3</v>
      </c>
    </row>
    <row r="221" s="1" customFormat="1" ht="18" customHeight="1" spans="1:10">
      <c r="A221" s="2" t="s">
        <v>9</v>
      </c>
      <c r="B221" s="2" t="s">
        <v>960</v>
      </c>
      <c r="C221" s="2" t="s">
        <v>955</v>
      </c>
      <c r="D221" s="2" t="s">
        <v>956</v>
      </c>
      <c r="E221" s="2"/>
      <c r="F221" s="2"/>
      <c r="G221" s="2"/>
      <c r="H221" s="2"/>
      <c r="I221" s="2" t="s">
        <v>27</v>
      </c>
      <c r="J221" s="2">
        <v>3</v>
      </c>
    </row>
    <row r="222" s="1" customFormat="1" ht="18" customHeight="1" spans="1:10">
      <c r="A222" s="2" t="s">
        <v>9</v>
      </c>
      <c r="B222" s="2" t="s">
        <v>961</v>
      </c>
      <c r="C222" s="2" t="s">
        <v>955</v>
      </c>
      <c r="D222" s="2" t="s">
        <v>956</v>
      </c>
      <c r="E222" s="2"/>
      <c r="F222" s="2"/>
      <c r="G222" s="2"/>
      <c r="H222" s="2"/>
      <c r="I222" s="2" t="s">
        <v>27</v>
      </c>
      <c r="J222" s="2">
        <v>3</v>
      </c>
    </row>
    <row r="223" s="1" customFormat="1" ht="18" customHeight="1" spans="1:10">
      <c r="A223" s="2" t="s">
        <v>9</v>
      </c>
      <c r="B223" s="2" t="s">
        <v>962</v>
      </c>
      <c r="C223" s="2" t="s">
        <v>955</v>
      </c>
      <c r="D223" s="2" t="s">
        <v>956</v>
      </c>
      <c r="E223" s="2"/>
      <c r="F223" s="2"/>
      <c r="G223" s="2"/>
      <c r="H223" s="2"/>
      <c r="I223" s="2" t="s">
        <v>27</v>
      </c>
      <c r="J223" s="2">
        <v>3</v>
      </c>
    </row>
    <row r="224" s="1" customFormat="1" ht="18" customHeight="1" spans="1:10">
      <c r="A224" s="2" t="s">
        <v>9</v>
      </c>
      <c r="B224" s="2" t="s">
        <v>963</v>
      </c>
      <c r="C224" s="2" t="s">
        <v>955</v>
      </c>
      <c r="D224" s="2" t="s">
        <v>956</v>
      </c>
      <c r="E224" s="2"/>
      <c r="F224" s="2"/>
      <c r="G224" s="2"/>
      <c r="H224" s="2"/>
      <c r="I224" s="2" t="s">
        <v>21</v>
      </c>
      <c r="J224" s="2">
        <v>3</v>
      </c>
    </row>
    <row r="225" s="1" customFormat="1" ht="18" customHeight="1" spans="1:10">
      <c r="A225" s="2" t="s">
        <v>9</v>
      </c>
      <c r="B225" s="2" t="s">
        <v>964</v>
      </c>
      <c r="C225" s="2" t="s">
        <v>955</v>
      </c>
      <c r="D225" s="2" t="s">
        <v>956</v>
      </c>
      <c r="E225" s="2"/>
      <c r="F225" s="2"/>
      <c r="G225" s="2"/>
      <c r="H225" s="2"/>
      <c r="I225" s="2" t="s">
        <v>27</v>
      </c>
      <c r="J225" s="2">
        <v>3</v>
      </c>
    </row>
    <row r="226" s="1" customFormat="1" ht="18" customHeight="1" spans="1:10">
      <c r="A226" s="2" t="s">
        <v>9</v>
      </c>
      <c r="B226" s="2" t="s">
        <v>965</v>
      </c>
      <c r="C226" s="2" t="s">
        <v>955</v>
      </c>
      <c r="D226" s="2" t="s">
        <v>956</v>
      </c>
      <c r="E226" s="2"/>
      <c r="F226" s="2"/>
      <c r="G226" s="2"/>
      <c r="H226" s="2"/>
      <c r="I226" s="2" t="s">
        <v>27</v>
      </c>
      <c r="J226" s="2">
        <v>3</v>
      </c>
    </row>
    <row r="227" s="1" customFormat="1" ht="18" customHeight="1" spans="1:10">
      <c r="A227" s="2" t="s">
        <v>9</v>
      </c>
      <c r="B227" s="2" t="s">
        <v>966</v>
      </c>
      <c r="C227" s="2" t="s">
        <v>955</v>
      </c>
      <c r="D227" s="2" t="s">
        <v>956</v>
      </c>
      <c r="E227" s="2"/>
      <c r="F227" s="2"/>
      <c r="G227" s="2"/>
      <c r="H227" s="2"/>
      <c r="I227" s="2" t="s">
        <v>27</v>
      </c>
      <c r="J227" s="2">
        <v>3</v>
      </c>
    </row>
    <row r="228" s="1" customFormat="1" ht="18" customHeight="1" spans="1:10">
      <c r="A228" s="2" t="s">
        <v>9</v>
      </c>
      <c r="B228" s="2" t="s">
        <v>967</v>
      </c>
      <c r="C228" s="2" t="s">
        <v>955</v>
      </c>
      <c r="D228" s="2" t="s">
        <v>956</v>
      </c>
      <c r="E228" s="2"/>
      <c r="F228" s="2"/>
      <c r="G228" s="2"/>
      <c r="H228" s="2"/>
      <c r="I228" s="2" t="s">
        <v>21</v>
      </c>
      <c r="J228" s="2">
        <v>3</v>
      </c>
    </row>
    <row r="229" s="1" customFormat="1" ht="18" customHeight="1" spans="1:10">
      <c r="A229" s="2" t="s">
        <v>9</v>
      </c>
      <c r="B229" s="2" t="s">
        <v>968</v>
      </c>
      <c r="C229" s="2" t="s">
        <v>955</v>
      </c>
      <c r="D229" s="2" t="s">
        <v>956</v>
      </c>
      <c r="E229" s="2"/>
      <c r="F229" s="2"/>
      <c r="G229" s="2"/>
      <c r="H229" s="2"/>
      <c r="I229" s="2" t="s">
        <v>27</v>
      </c>
      <c r="J229" s="2">
        <v>3</v>
      </c>
    </row>
    <row r="230" s="1" customFormat="1" ht="18" customHeight="1" spans="1:10">
      <c r="A230" s="2" t="s">
        <v>9</v>
      </c>
      <c r="B230" s="2" t="s">
        <v>969</v>
      </c>
      <c r="C230" s="2" t="s">
        <v>955</v>
      </c>
      <c r="D230" s="2" t="s">
        <v>956</v>
      </c>
      <c r="E230" s="2"/>
      <c r="F230" s="2"/>
      <c r="G230" s="2"/>
      <c r="H230" s="2"/>
      <c r="I230" s="2" t="s">
        <v>27</v>
      </c>
      <c r="J230" s="2">
        <v>3</v>
      </c>
    </row>
    <row r="231" s="1" customFormat="1" ht="18" customHeight="1" spans="1:10">
      <c r="A231" s="2" t="s">
        <v>9</v>
      </c>
      <c r="B231" s="2" t="s">
        <v>970</v>
      </c>
      <c r="C231" s="2" t="s">
        <v>955</v>
      </c>
      <c r="D231" s="2" t="s">
        <v>956</v>
      </c>
      <c r="E231" s="2"/>
      <c r="F231" s="2"/>
      <c r="G231" s="2"/>
      <c r="H231" s="2"/>
      <c r="I231" s="2" t="s">
        <v>21</v>
      </c>
      <c r="J231" s="2">
        <v>3</v>
      </c>
    </row>
    <row r="232" s="1" customFormat="1" ht="18" customHeight="1" spans="1:10">
      <c r="A232" s="2" t="s">
        <v>9</v>
      </c>
      <c r="B232" s="2" t="s">
        <v>971</v>
      </c>
      <c r="C232" s="2" t="s">
        <v>955</v>
      </c>
      <c r="D232" s="2" t="s">
        <v>956</v>
      </c>
      <c r="E232" s="2"/>
      <c r="F232" s="2"/>
      <c r="G232" s="2"/>
      <c r="H232" s="2"/>
      <c r="I232" s="2" t="s">
        <v>21</v>
      </c>
      <c r="J232" s="2">
        <v>3</v>
      </c>
    </row>
    <row r="233" s="1" customFormat="1" ht="18" customHeight="1" spans="1:10">
      <c r="A233" s="2" t="s">
        <v>9</v>
      </c>
      <c r="B233" s="2" t="s">
        <v>972</v>
      </c>
      <c r="C233" s="2" t="s">
        <v>955</v>
      </c>
      <c r="D233" s="2" t="s">
        <v>956</v>
      </c>
      <c r="E233" s="2"/>
      <c r="F233" s="2"/>
      <c r="G233" s="2"/>
      <c r="H233" s="2"/>
      <c r="I233" s="2" t="s">
        <v>21</v>
      </c>
      <c r="J233" s="2">
        <v>3</v>
      </c>
    </row>
    <row r="234" s="1" customFormat="1" ht="18" customHeight="1" spans="1:10">
      <c r="A234" s="2" t="s">
        <v>9</v>
      </c>
      <c r="B234" s="2" t="s">
        <v>973</v>
      </c>
      <c r="C234" s="2" t="s">
        <v>955</v>
      </c>
      <c r="D234" s="2" t="s">
        <v>956</v>
      </c>
      <c r="E234" s="2"/>
      <c r="F234" s="2"/>
      <c r="G234" s="2"/>
      <c r="H234" s="2"/>
      <c r="I234" s="2" t="s">
        <v>27</v>
      </c>
      <c r="J234" s="2">
        <v>3</v>
      </c>
    </row>
    <row r="235" s="1" customFormat="1" ht="18" customHeight="1" spans="1:10">
      <c r="A235" s="2" t="s">
        <v>9</v>
      </c>
      <c r="B235" s="2" t="s">
        <v>974</v>
      </c>
      <c r="C235" s="2" t="s">
        <v>955</v>
      </c>
      <c r="D235" s="2" t="s">
        <v>956</v>
      </c>
      <c r="E235" s="2"/>
      <c r="F235" s="2"/>
      <c r="G235" s="2"/>
      <c r="H235" s="2"/>
      <c r="I235" s="2" t="s">
        <v>27</v>
      </c>
      <c r="J235" s="2">
        <v>3</v>
      </c>
    </row>
    <row r="236" s="1" customFormat="1" ht="18" customHeight="1" spans="1:10">
      <c r="A236" s="2" t="s">
        <v>9</v>
      </c>
      <c r="B236" s="2" t="s">
        <v>975</v>
      </c>
      <c r="C236" s="2" t="s">
        <v>955</v>
      </c>
      <c r="D236" s="2" t="s">
        <v>956</v>
      </c>
      <c r="E236" s="2"/>
      <c r="F236" s="2"/>
      <c r="G236" s="2"/>
      <c r="H236" s="2"/>
      <c r="I236" s="2" t="s">
        <v>21</v>
      </c>
      <c r="J236" s="2">
        <v>3</v>
      </c>
    </row>
    <row r="237" s="1" customFormat="1" ht="18" customHeight="1" spans="1:10">
      <c r="A237" s="2" t="s">
        <v>9</v>
      </c>
      <c r="B237" s="2" t="s">
        <v>976</v>
      </c>
      <c r="C237" s="2" t="s">
        <v>955</v>
      </c>
      <c r="D237" s="2" t="s">
        <v>956</v>
      </c>
      <c r="E237" s="2"/>
      <c r="F237" s="2"/>
      <c r="G237" s="2"/>
      <c r="H237" s="2"/>
      <c r="I237" s="2" t="s">
        <v>27</v>
      </c>
      <c r="J237" s="2">
        <v>3</v>
      </c>
    </row>
    <row r="238" s="1" customFormat="1" ht="18" customHeight="1" spans="1:10">
      <c r="A238" s="2" t="s">
        <v>9</v>
      </c>
      <c r="B238" s="2" t="s">
        <v>977</v>
      </c>
      <c r="C238" s="2" t="s">
        <v>955</v>
      </c>
      <c r="D238" s="2" t="s">
        <v>956</v>
      </c>
      <c r="E238" s="2"/>
      <c r="F238" s="2"/>
      <c r="G238" s="2"/>
      <c r="H238" s="2"/>
      <c r="I238" s="2" t="s">
        <v>21</v>
      </c>
      <c r="J238" s="2">
        <v>3</v>
      </c>
    </row>
    <row r="239" s="1" customFormat="1" ht="18" customHeight="1" spans="1:10">
      <c r="A239" s="2" t="s">
        <v>9</v>
      </c>
      <c r="B239" s="2" t="s">
        <v>978</v>
      </c>
      <c r="C239" s="2" t="s">
        <v>955</v>
      </c>
      <c r="D239" s="2" t="s">
        <v>956</v>
      </c>
      <c r="E239" s="2"/>
      <c r="F239" s="2"/>
      <c r="G239" s="2"/>
      <c r="H239" s="2"/>
      <c r="I239" s="2" t="s">
        <v>21</v>
      </c>
      <c r="J239" s="2">
        <v>3</v>
      </c>
    </row>
    <row r="240" s="1" customFormat="1" ht="18" customHeight="1" spans="1:10">
      <c r="A240" s="2" t="s">
        <v>9</v>
      </c>
      <c r="B240" s="2" t="s">
        <v>979</v>
      </c>
      <c r="C240" s="2" t="s">
        <v>955</v>
      </c>
      <c r="D240" s="2" t="s">
        <v>956</v>
      </c>
      <c r="E240" s="2"/>
      <c r="F240" s="2"/>
      <c r="G240" s="2"/>
      <c r="H240" s="2"/>
      <c r="I240" s="2" t="s">
        <v>27</v>
      </c>
      <c r="J240" s="2">
        <v>3</v>
      </c>
    </row>
    <row r="241" s="1" customFormat="1" ht="18" customHeight="1" spans="1:10">
      <c r="A241" s="2" t="s">
        <v>9</v>
      </c>
      <c r="B241" s="2" t="s">
        <v>980</v>
      </c>
      <c r="C241" s="2" t="s">
        <v>955</v>
      </c>
      <c r="D241" s="2" t="s">
        <v>956</v>
      </c>
      <c r="E241" s="2"/>
      <c r="F241" s="2"/>
      <c r="G241" s="2"/>
      <c r="H241" s="2"/>
      <c r="I241" s="2" t="s">
        <v>27</v>
      </c>
      <c r="J241" s="2">
        <v>3</v>
      </c>
    </row>
    <row r="242" s="1" customFormat="1" ht="18" customHeight="1" spans="1:10">
      <c r="A242" s="2" t="s">
        <v>9</v>
      </c>
      <c r="B242" s="2" t="s">
        <v>981</v>
      </c>
      <c r="C242" s="2" t="s">
        <v>955</v>
      </c>
      <c r="D242" s="2" t="s">
        <v>956</v>
      </c>
      <c r="E242" s="2"/>
      <c r="F242" s="2"/>
      <c r="G242" s="2"/>
      <c r="H242" s="2"/>
      <c r="I242" s="2" t="s">
        <v>27</v>
      </c>
      <c r="J242" s="2">
        <v>3</v>
      </c>
    </row>
    <row r="243" s="1" customFormat="1" ht="18" customHeight="1" spans="1:10">
      <c r="A243" s="2" t="s">
        <v>9</v>
      </c>
      <c r="B243" s="2" t="s">
        <v>982</v>
      </c>
      <c r="C243" s="2" t="s">
        <v>955</v>
      </c>
      <c r="D243" s="2" t="s">
        <v>956</v>
      </c>
      <c r="E243" s="2"/>
      <c r="F243" s="2"/>
      <c r="G243" s="2"/>
      <c r="H243" s="2"/>
      <c r="I243" s="2" t="s">
        <v>21</v>
      </c>
      <c r="J243" s="2">
        <v>3</v>
      </c>
    </row>
    <row r="244" s="1" customFormat="1" ht="18" customHeight="1" spans="1:10">
      <c r="A244" s="2" t="s">
        <v>9</v>
      </c>
      <c r="B244" s="2" t="s">
        <v>983</v>
      </c>
      <c r="C244" s="2" t="s">
        <v>955</v>
      </c>
      <c r="D244" s="2" t="s">
        <v>956</v>
      </c>
      <c r="E244" s="2"/>
      <c r="F244" s="2"/>
      <c r="G244" s="2"/>
      <c r="H244" s="2"/>
      <c r="I244" s="2" t="s">
        <v>21</v>
      </c>
      <c r="J244" s="2">
        <v>3</v>
      </c>
    </row>
    <row r="245" s="1" customFormat="1" ht="18" customHeight="1" spans="1:10">
      <c r="A245" s="2" t="s">
        <v>9</v>
      </c>
      <c r="B245" s="2" t="s">
        <v>984</v>
      </c>
      <c r="C245" s="2" t="s">
        <v>955</v>
      </c>
      <c r="D245" s="2" t="s">
        <v>956</v>
      </c>
      <c r="E245" s="2"/>
      <c r="F245" s="2"/>
      <c r="G245" s="2"/>
      <c r="H245" s="2"/>
      <c r="I245" s="2" t="s">
        <v>21</v>
      </c>
      <c r="J245" s="2">
        <v>3</v>
      </c>
    </row>
    <row r="246" s="1" customFormat="1" ht="18" customHeight="1" spans="1:10">
      <c r="A246" s="2" t="s">
        <v>9</v>
      </c>
      <c r="B246" s="2" t="s">
        <v>985</v>
      </c>
      <c r="C246" s="2" t="s">
        <v>955</v>
      </c>
      <c r="D246" s="2" t="s">
        <v>956</v>
      </c>
      <c r="E246" s="2"/>
      <c r="F246" s="2"/>
      <c r="G246" s="2"/>
      <c r="H246" s="2"/>
      <c r="I246" s="2" t="s">
        <v>27</v>
      </c>
      <c r="J246" s="2">
        <v>3</v>
      </c>
    </row>
    <row r="247" s="1" customFormat="1" ht="18" customHeight="1" spans="1:10">
      <c r="A247" s="2" t="s">
        <v>986</v>
      </c>
      <c r="B247" s="2" t="s">
        <v>987</v>
      </c>
      <c r="C247" s="2" t="s">
        <v>988</v>
      </c>
      <c r="D247" s="2" t="s">
        <v>664</v>
      </c>
      <c r="E247" s="2" t="s">
        <v>663</v>
      </c>
      <c r="F247" s="2" t="s">
        <v>662</v>
      </c>
      <c r="G247" s="2"/>
      <c r="H247" s="2"/>
      <c r="I247" s="2" t="s">
        <v>48</v>
      </c>
      <c r="J247" s="2">
        <v>1</v>
      </c>
    </row>
    <row r="248" s="1" customFormat="1" ht="18" customHeight="1" spans="1:10">
      <c r="A248" s="2" t="s">
        <v>986</v>
      </c>
      <c r="B248" s="2" t="s">
        <v>989</v>
      </c>
      <c r="C248" s="2" t="s">
        <v>990</v>
      </c>
      <c r="D248" s="2" t="s">
        <v>683</v>
      </c>
      <c r="E248" s="2" t="s">
        <v>991</v>
      </c>
      <c r="F248" s="2" t="s">
        <v>992</v>
      </c>
      <c r="G248" s="2"/>
      <c r="H248" s="2"/>
      <c r="I248" s="2" t="s">
        <v>15</v>
      </c>
      <c r="J248" s="2">
        <v>1</v>
      </c>
    </row>
    <row r="249" s="1" customFormat="1" ht="18" customHeight="1" spans="1:10">
      <c r="A249" s="2" t="s">
        <v>986</v>
      </c>
      <c r="B249" s="2" t="s">
        <v>993</v>
      </c>
      <c r="C249" s="2" t="s">
        <v>994</v>
      </c>
      <c r="D249" s="2" t="s">
        <v>995</v>
      </c>
      <c r="E249" s="2" t="s">
        <v>996</v>
      </c>
      <c r="F249" s="2" t="s">
        <v>997</v>
      </c>
      <c r="G249" s="2"/>
      <c r="H249" s="2"/>
      <c r="I249" s="2" t="s">
        <v>48</v>
      </c>
      <c r="J249" s="2">
        <v>1</v>
      </c>
    </row>
    <row r="250" s="1" customFormat="1" ht="18" customHeight="1" spans="1:10">
      <c r="A250" s="2" t="s">
        <v>986</v>
      </c>
      <c r="B250" s="2" t="s">
        <v>998</v>
      </c>
      <c r="C250" s="2" t="s">
        <v>999</v>
      </c>
      <c r="D250" s="2" t="s">
        <v>1000</v>
      </c>
      <c r="E250" s="2" t="s">
        <v>62</v>
      </c>
      <c r="F250" s="2" t="s">
        <v>1001</v>
      </c>
      <c r="G250" s="2"/>
      <c r="H250" s="2"/>
      <c r="I250" s="2" t="s">
        <v>21</v>
      </c>
      <c r="J250" s="2">
        <v>1</v>
      </c>
    </row>
    <row r="251" s="1" customFormat="1" ht="18" customHeight="1" spans="1:10">
      <c r="A251" s="2" t="s">
        <v>986</v>
      </c>
      <c r="B251" s="2" t="s">
        <v>1002</v>
      </c>
      <c r="C251" s="2" t="s">
        <v>207</v>
      </c>
      <c r="D251" s="2" t="s">
        <v>209</v>
      </c>
      <c r="E251" s="2" t="s">
        <v>208</v>
      </c>
      <c r="F251" s="2" t="s">
        <v>469</v>
      </c>
      <c r="G251" s="2"/>
      <c r="H251" s="2"/>
      <c r="I251" s="2" t="s">
        <v>27</v>
      </c>
      <c r="J251" s="2">
        <v>1</v>
      </c>
    </row>
    <row r="252" s="1" customFormat="1" ht="18" customHeight="1" spans="1:10">
      <c r="A252" s="2" t="s">
        <v>986</v>
      </c>
      <c r="B252" s="2" t="s">
        <v>1003</v>
      </c>
      <c r="C252" s="2" t="s">
        <v>705</v>
      </c>
      <c r="D252" s="2" t="s">
        <v>1004</v>
      </c>
      <c r="E252" s="2" t="s">
        <v>1005</v>
      </c>
      <c r="F252" s="2" t="s">
        <v>1006</v>
      </c>
      <c r="G252" s="2"/>
      <c r="H252" s="2"/>
      <c r="I252" s="2" t="s">
        <v>21</v>
      </c>
      <c r="J252" s="2">
        <v>1</v>
      </c>
    </row>
    <row r="253" s="1" customFormat="1" ht="18" customHeight="1" spans="1:10">
      <c r="A253" s="2" t="s">
        <v>986</v>
      </c>
      <c r="B253" s="2" t="s">
        <v>1007</v>
      </c>
      <c r="C253" s="2" t="s">
        <v>1008</v>
      </c>
      <c r="D253" s="2" t="s">
        <v>27</v>
      </c>
      <c r="E253" s="2" t="s">
        <v>1009</v>
      </c>
      <c r="F253" s="2" t="s">
        <v>1010</v>
      </c>
      <c r="G253" s="2"/>
      <c r="H253" s="2"/>
      <c r="I253" s="2" t="s">
        <v>21</v>
      </c>
      <c r="J253" s="2">
        <v>1</v>
      </c>
    </row>
    <row r="254" s="1" customFormat="1" ht="18" customHeight="1" spans="1:10">
      <c r="A254" s="2" t="s">
        <v>986</v>
      </c>
      <c r="B254" s="2" t="s">
        <v>1011</v>
      </c>
      <c r="C254" s="2" t="s">
        <v>1012</v>
      </c>
      <c r="D254" s="2" t="s">
        <v>1013</v>
      </c>
      <c r="E254" s="2" t="s">
        <v>468</v>
      </c>
      <c r="F254" s="2" t="s">
        <v>209</v>
      </c>
      <c r="G254" s="2"/>
      <c r="H254" s="2"/>
      <c r="I254" s="2" t="s">
        <v>27</v>
      </c>
      <c r="J254" s="2">
        <v>1</v>
      </c>
    </row>
    <row r="255" s="1" customFormat="1" ht="18" customHeight="1" spans="1:10">
      <c r="A255" s="2" t="s">
        <v>986</v>
      </c>
      <c r="B255" s="2" t="s">
        <v>43</v>
      </c>
      <c r="C255" s="2" t="s">
        <v>44</v>
      </c>
      <c r="D255" s="2" t="s">
        <v>45</v>
      </c>
      <c r="E255" s="2" t="s">
        <v>46</v>
      </c>
      <c r="F255" s="2" t="s">
        <v>47</v>
      </c>
      <c r="G255" s="2"/>
      <c r="H255" s="2"/>
      <c r="I255" s="2" t="s">
        <v>48</v>
      </c>
      <c r="J255" s="2">
        <v>1</v>
      </c>
    </row>
    <row r="256" s="1" customFormat="1" ht="18" customHeight="1" spans="1:10">
      <c r="A256" s="2" t="s">
        <v>986</v>
      </c>
      <c r="B256" s="2" t="s">
        <v>1014</v>
      </c>
      <c r="C256" s="2" t="s">
        <v>1015</v>
      </c>
      <c r="D256" s="2" t="s">
        <v>1016</v>
      </c>
      <c r="E256" s="2" t="s">
        <v>1017</v>
      </c>
      <c r="F256" s="2" t="s">
        <v>1018</v>
      </c>
      <c r="G256" s="2"/>
      <c r="H256" s="2"/>
      <c r="I256" s="2" t="s">
        <v>48</v>
      </c>
      <c r="J256" s="2">
        <v>1</v>
      </c>
    </row>
    <row r="257" s="1" customFormat="1" ht="18" customHeight="1" spans="1:10">
      <c r="A257" s="2" t="s">
        <v>986</v>
      </c>
      <c r="B257" s="2" t="s">
        <v>1019</v>
      </c>
      <c r="C257" s="2" t="s">
        <v>1020</v>
      </c>
      <c r="D257" s="2" t="s">
        <v>1021</v>
      </c>
      <c r="E257" s="2" t="s">
        <v>1022</v>
      </c>
      <c r="F257" s="2" t="s">
        <v>1023</v>
      </c>
      <c r="G257" s="2"/>
      <c r="H257" s="2"/>
      <c r="I257" s="2" t="s">
        <v>48</v>
      </c>
      <c r="J257" s="2">
        <v>1</v>
      </c>
    </row>
    <row r="258" s="1" customFormat="1" ht="18" customHeight="1" spans="1:10">
      <c r="A258" s="2" t="s">
        <v>986</v>
      </c>
      <c r="B258" s="2" t="s">
        <v>1024</v>
      </c>
      <c r="C258" s="2" t="s">
        <v>1025</v>
      </c>
      <c r="D258" s="2" t="s">
        <v>1026</v>
      </c>
      <c r="E258" s="2" t="s">
        <v>1027</v>
      </c>
      <c r="F258" s="2" t="s">
        <v>1028</v>
      </c>
      <c r="G258" s="2"/>
      <c r="H258" s="2"/>
      <c r="I258" s="2" t="s">
        <v>21</v>
      </c>
      <c r="J258" s="2">
        <v>1</v>
      </c>
    </row>
    <row r="259" s="1" customFormat="1" ht="18" customHeight="1" spans="1:10">
      <c r="A259" s="2" t="s">
        <v>986</v>
      </c>
      <c r="B259" s="2" t="s">
        <v>1029</v>
      </c>
      <c r="C259" s="2" t="s">
        <v>1030</v>
      </c>
      <c r="D259" s="2" t="s">
        <v>1031</v>
      </c>
      <c r="E259" s="2" t="s">
        <v>1032</v>
      </c>
      <c r="F259" s="2" t="s">
        <v>1033</v>
      </c>
      <c r="G259" s="2"/>
      <c r="H259" s="2"/>
      <c r="I259" s="2" t="s">
        <v>15</v>
      </c>
      <c r="J259" s="2">
        <v>1</v>
      </c>
    </row>
    <row r="260" s="1" customFormat="1" ht="18" customHeight="1" spans="1:10">
      <c r="A260" s="2" t="s">
        <v>986</v>
      </c>
      <c r="B260" s="2" t="s">
        <v>84</v>
      </c>
      <c r="C260" s="2" t="s">
        <v>1034</v>
      </c>
      <c r="D260" s="2" t="s">
        <v>1035</v>
      </c>
      <c r="E260" s="2" t="s">
        <v>1036</v>
      </c>
      <c r="F260" s="2" t="s">
        <v>1037</v>
      </c>
      <c r="G260" s="2"/>
      <c r="H260" s="2"/>
      <c r="I260" s="2" t="s">
        <v>48</v>
      </c>
      <c r="J260" s="2">
        <v>1</v>
      </c>
    </row>
    <row r="261" s="1" customFormat="1" ht="18" customHeight="1" spans="1:10">
      <c r="A261" s="2" t="s">
        <v>986</v>
      </c>
      <c r="B261" s="2" t="s">
        <v>1038</v>
      </c>
      <c r="C261" s="2" t="s">
        <v>98</v>
      </c>
      <c r="D261" s="2" t="s">
        <v>99</v>
      </c>
      <c r="E261" s="2" t="s">
        <v>100</v>
      </c>
      <c r="F261" s="2" t="s">
        <v>1039</v>
      </c>
      <c r="G261" s="2"/>
      <c r="H261" s="2"/>
      <c r="I261" s="2" t="s">
        <v>48</v>
      </c>
      <c r="J261" s="2">
        <v>1</v>
      </c>
    </row>
    <row r="262" s="1" customFormat="1" ht="18" customHeight="1" spans="1:10">
      <c r="A262" s="2" t="s">
        <v>986</v>
      </c>
      <c r="B262" s="2" t="s">
        <v>1040</v>
      </c>
      <c r="C262" s="2" t="s">
        <v>1041</v>
      </c>
      <c r="D262" s="2" t="s">
        <v>1042</v>
      </c>
      <c r="E262" s="2" t="s">
        <v>1043</v>
      </c>
      <c r="F262" s="2" t="s">
        <v>1044</v>
      </c>
      <c r="G262" s="2"/>
      <c r="H262" s="2"/>
      <c r="I262" s="2" t="s">
        <v>27</v>
      </c>
      <c r="J262" s="2">
        <v>1</v>
      </c>
    </row>
    <row r="263" s="1" customFormat="1" ht="18" customHeight="1" spans="1:10">
      <c r="A263" s="2" t="s">
        <v>986</v>
      </c>
      <c r="B263" s="2" t="s">
        <v>1045</v>
      </c>
      <c r="C263" s="2" t="s">
        <v>819</v>
      </c>
      <c r="D263" s="2" t="s">
        <v>820</v>
      </c>
      <c r="E263" s="2" t="s">
        <v>821</v>
      </c>
      <c r="F263" s="2" t="s">
        <v>822</v>
      </c>
      <c r="G263" s="2"/>
      <c r="H263" s="2"/>
      <c r="I263" s="2" t="s">
        <v>15</v>
      </c>
      <c r="J263" s="2">
        <v>1</v>
      </c>
    </row>
    <row r="264" s="1" customFormat="1" ht="18" customHeight="1" spans="1:10">
      <c r="A264" s="2" t="s">
        <v>986</v>
      </c>
      <c r="B264" s="2" t="s">
        <v>1046</v>
      </c>
      <c r="C264" s="2" t="s">
        <v>1047</v>
      </c>
      <c r="D264" s="2" t="s">
        <v>522</v>
      </c>
      <c r="E264" s="2" t="s">
        <v>1048</v>
      </c>
      <c r="F264" s="2"/>
      <c r="G264" s="2"/>
      <c r="H264" s="2"/>
      <c r="I264" s="2" t="s">
        <v>21</v>
      </c>
      <c r="J264" s="2">
        <v>1</v>
      </c>
    </row>
    <row r="265" s="1" customFormat="1" ht="18" customHeight="1" spans="1:10">
      <c r="A265" s="2" t="s">
        <v>986</v>
      </c>
      <c r="B265" s="2" t="s">
        <v>1049</v>
      </c>
      <c r="C265" s="2" t="s">
        <v>1050</v>
      </c>
      <c r="D265" s="2" t="s">
        <v>1051</v>
      </c>
      <c r="E265" s="2" t="s">
        <v>1052</v>
      </c>
      <c r="F265" s="2" t="s">
        <v>1053</v>
      </c>
      <c r="G265" s="2"/>
      <c r="H265" s="2"/>
      <c r="I265" s="2" t="s">
        <v>27</v>
      </c>
      <c r="J265" s="2">
        <v>1</v>
      </c>
    </row>
    <row r="266" s="1" customFormat="1" ht="18" customHeight="1" spans="1:10">
      <c r="A266" s="2" t="s">
        <v>986</v>
      </c>
      <c r="B266" s="2" t="s">
        <v>1054</v>
      </c>
      <c r="C266" s="2" t="s">
        <v>1055</v>
      </c>
      <c r="D266" s="2" t="s">
        <v>1056</v>
      </c>
      <c r="E266" s="2" t="s">
        <v>1057</v>
      </c>
      <c r="F266" s="2" t="s">
        <v>1058</v>
      </c>
      <c r="G266" s="2"/>
      <c r="H266" s="2"/>
      <c r="I266" s="2" t="s">
        <v>27</v>
      </c>
      <c r="J266" s="2">
        <v>1</v>
      </c>
    </row>
    <row r="267" s="1" customFormat="1" ht="18" customHeight="1" spans="1:10">
      <c r="A267" s="2" t="s">
        <v>986</v>
      </c>
      <c r="B267" s="2" t="s">
        <v>1059</v>
      </c>
      <c r="C267" s="2" t="s">
        <v>630</v>
      </c>
      <c r="D267" s="2" t="s">
        <v>632</v>
      </c>
      <c r="E267" s="2" t="s">
        <v>631</v>
      </c>
      <c r="F267" s="2" t="s">
        <v>1060</v>
      </c>
      <c r="G267" s="2"/>
      <c r="H267" s="2"/>
      <c r="I267" s="2" t="s">
        <v>15</v>
      </c>
      <c r="J267" s="2">
        <v>1</v>
      </c>
    </row>
    <row r="268" s="1" customFormat="1" ht="18" customHeight="1" spans="1:10">
      <c r="A268" s="2" t="s">
        <v>986</v>
      </c>
      <c r="B268" s="2" t="s">
        <v>1061</v>
      </c>
      <c r="C268" s="2" t="s">
        <v>1062</v>
      </c>
      <c r="D268" s="2" t="s">
        <v>133</v>
      </c>
      <c r="E268" s="2" t="s">
        <v>134</v>
      </c>
      <c r="F268" s="2" t="s">
        <v>135</v>
      </c>
      <c r="G268" s="2"/>
      <c r="H268" s="2"/>
      <c r="I268" s="2" t="s">
        <v>21</v>
      </c>
      <c r="J268" s="2">
        <v>1</v>
      </c>
    </row>
    <row r="269" s="1" customFormat="1" ht="18" customHeight="1" spans="1:10">
      <c r="A269" s="2" t="s">
        <v>986</v>
      </c>
      <c r="B269" s="2" t="s">
        <v>1063</v>
      </c>
      <c r="C269" s="2" t="s">
        <v>137</v>
      </c>
      <c r="D269" s="2" t="s">
        <v>138</v>
      </c>
      <c r="E269" s="2" t="s">
        <v>139</v>
      </c>
      <c r="F269" s="2" t="s">
        <v>1064</v>
      </c>
      <c r="G269" s="2"/>
      <c r="H269" s="2"/>
      <c r="I269" s="2" t="s">
        <v>27</v>
      </c>
      <c r="J269" s="2">
        <v>1</v>
      </c>
    </row>
    <row r="270" s="1" customFormat="1" ht="18" customHeight="1" spans="1:10">
      <c r="A270" s="2" t="s">
        <v>986</v>
      </c>
      <c r="B270" s="2" t="s">
        <v>1065</v>
      </c>
      <c r="C270" s="2" t="s">
        <v>164</v>
      </c>
      <c r="D270" s="2" t="s">
        <v>165</v>
      </c>
      <c r="E270" s="2" t="s">
        <v>166</v>
      </c>
      <c r="F270" s="2" t="s">
        <v>1066</v>
      </c>
      <c r="G270" s="2"/>
      <c r="H270" s="2"/>
      <c r="I270" s="2" t="s">
        <v>21</v>
      </c>
      <c r="J270" s="2">
        <v>1</v>
      </c>
    </row>
    <row r="271" s="1" customFormat="1" ht="18" customHeight="1" spans="1:10">
      <c r="A271" s="2" t="s">
        <v>986</v>
      </c>
      <c r="B271" s="2" t="s">
        <v>1067</v>
      </c>
      <c r="C271" s="2" t="s">
        <v>534</v>
      </c>
      <c r="D271" s="2" t="s">
        <v>114</v>
      </c>
      <c r="E271" s="2" t="s">
        <v>535</v>
      </c>
      <c r="F271" s="2" t="s">
        <v>536</v>
      </c>
      <c r="G271" s="2"/>
      <c r="H271" s="2"/>
      <c r="I271" s="2" t="s">
        <v>27</v>
      </c>
      <c r="J271" s="2">
        <v>1</v>
      </c>
    </row>
    <row r="272" s="1" customFormat="1" ht="18" customHeight="1" spans="1:10">
      <c r="A272" s="2" t="s">
        <v>986</v>
      </c>
      <c r="B272" s="2" t="s">
        <v>1068</v>
      </c>
      <c r="C272" s="2" t="s">
        <v>1069</v>
      </c>
      <c r="D272" s="2" t="s">
        <v>1070</v>
      </c>
      <c r="E272" s="2" t="s">
        <v>1071</v>
      </c>
      <c r="F272" s="2" t="s">
        <v>1072</v>
      </c>
      <c r="G272" s="2"/>
      <c r="H272" s="2"/>
      <c r="I272" s="2" t="s">
        <v>21</v>
      </c>
      <c r="J272" s="2">
        <v>1</v>
      </c>
    </row>
    <row r="273" s="1" customFormat="1" ht="18" customHeight="1" spans="1:10">
      <c r="A273" s="2" t="s">
        <v>986</v>
      </c>
      <c r="B273" s="2" t="s">
        <v>1073</v>
      </c>
      <c r="C273" s="2" t="e">
        <v>#VALUE!</v>
      </c>
      <c r="D273" s="2" t="e">
        <v>#VALUE!</v>
      </c>
      <c r="E273" s="2" t="e">
        <v>#VALUE!</v>
      </c>
      <c r="F273" s="2" t="e">
        <v>#VALUE!</v>
      </c>
      <c r="G273" s="2"/>
      <c r="H273" s="2"/>
      <c r="I273" s="2" t="s">
        <v>48</v>
      </c>
      <c r="J273" s="2">
        <v>1</v>
      </c>
    </row>
    <row r="274" s="1" customFormat="1" ht="18" customHeight="1" spans="1:10">
      <c r="A274" s="2" t="s">
        <v>986</v>
      </c>
      <c r="B274" s="2" t="s">
        <v>1074</v>
      </c>
      <c r="C274" s="2" t="s">
        <v>556</v>
      </c>
      <c r="D274" s="2" t="s">
        <v>557</v>
      </c>
      <c r="E274" s="2" t="s">
        <v>1075</v>
      </c>
      <c r="F274" s="2" t="s">
        <v>558</v>
      </c>
      <c r="G274" s="2"/>
      <c r="H274" s="2"/>
      <c r="I274" s="2" t="s">
        <v>21</v>
      </c>
      <c r="J274" s="2">
        <v>1</v>
      </c>
    </row>
    <row r="275" s="1" customFormat="1" ht="18" customHeight="1" spans="1:10">
      <c r="A275" s="2" t="s">
        <v>986</v>
      </c>
      <c r="B275" s="2" t="s">
        <v>341</v>
      </c>
      <c r="C275" s="2" t="s">
        <v>1076</v>
      </c>
      <c r="D275" s="2" t="s">
        <v>343</v>
      </c>
      <c r="E275" s="2" t="s">
        <v>1077</v>
      </c>
      <c r="F275" s="2"/>
      <c r="G275" s="2"/>
      <c r="H275" s="2"/>
      <c r="I275" s="2" t="s">
        <v>21</v>
      </c>
      <c r="J275" s="2">
        <v>1</v>
      </c>
    </row>
    <row r="276" s="1" customFormat="1" ht="18" customHeight="1" spans="1:10">
      <c r="A276" s="2" t="s">
        <v>986</v>
      </c>
      <c r="B276" s="2" t="s">
        <v>1078</v>
      </c>
      <c r="C276" s="2" t="s">
        <v>1079</v>
      </c>
      <c r="D276" s="2" t="s">
        <v>1080</v>
      </c>
      <c r="E276" s="2" t="s">
        <v>1081</v>
      </c>
      <c r="F276" s="2" t="s">
        <v>1082</v>
      </c>
      <c r="G276" s="2"/>
      <c r="H276" s="2"/>
      <c r="I276" s="2" t="s">
        <v>48</v>
      </c>
      <c r="J276" s="2">
        <v>1</v>
      </c>
    </row>
    <row r="277" s="1" customFormat="1" ht="18" customHeight="1" spans="1:10">
      <c r="A277" s="2" t="s">
        <v>986</v>
      </c>
      <c r="B277" s="2" t="s">
        <v>1083</v>
      </c>
      <c r="C277" s="2" t="s">
        <v>1084</v>
      </c>
      <c r="D277" s="2" t="s">
        <v>910</v>
      </c>
      <c r="E277" s="2" t="s">
        <v>908</v>
      </c>
      <c r="F277" s="2" t="s">
        <v>909</v>
      </c>
      <c r="G277" s="2"/>
      <c r="H277" s="2"/>
      <c r="I277" s="2" t="s">
        <v>21</v>
      </c>
      <c r="J277" s="2">
        <v>1</v>
      </c>
    </row>
    <row r="278" s="1" customFormat="1" ht="18" customHeight="1" spans="1:10">
      <c r="A278" s="2" t="s">
        <v>986</v>
      </c>
      <c r="B278" s="2" t="s">
        <v>1085</v>
      </c>
      <c r="C278" s="2" t="s">
        <v>1086</v>
      </c>
      <c r="D278" s="2" t="s">
        <v>1087</v>
      </c>
      <c r="E278" s="2" t="s">
        <v>358</v>
      </c>
      <c r="F278" s="2" t="s">
        <v>1088</v>
      </c>
      <c r="G278" s="2"/>
      <c r="H278" s="2"/>
      <c r="I278" s="2" t="s">
        <v>48</v>
      </c>
      <c r="J278" s="2">
        <v>1</v>
      </c>
    </row>
    <row r="279" s="1" customFormat="1" ht="18" customHeight="1" spans="1:10">
      <c r="A279" s="2" t="s">
        <v>986</v>
      </c>
      <c r="B279" s="2" t="s">
        <v>1089</v>
      </c>
      <c r="C279" s="2" t="s">
        <v>882</v>
      </c>
      <c r="D279" s="2" t="s">
        <v>883</v>
      </c>
      <c r="E279" s="2" t="s">
        <v>884</v>
      </c>
      <c r="F279" s="2" t="s">
        <v>885</v>
      </c>
      <c r="G279" s="2"/>
      <c r="H279" s="2"/>
      <c r="I279" s="2" t="s">
        <v>21</v>
      </c>
      <c r="J279" s="2">
        <v>1</v>
      </c>
    </row>
    <row r="280" s="1" customFormat="1" ht="18" customHeight="1" spans="1:10">
      <c r="A280" s="2" t="s">
        <v>986</v>
      </c>
      <c r="B280" s="2" t="s">
        <v>1090</v>
      </c>
      <c r="C280" s="2" t="s">
        <v>890</v>
      </c>
      <c r="D280" s="2" t="s">
        <v>891</v>
      </c>
      <c r="E280" s="2" t="s">
        <v>892</v>
      </c>
      <c r="F280" s="2" t="s">
        <v>893</v>
      </c>
      <c r="G280" s="2"/>
      <c r="H280" s="2"/>
      <c r="I280" s="2" t="s">
        <v>15</v>
      </c>
      <c r="J280" s="2">
        <v>1</v>
      </c>
    </row>
    <row r="281" s="1" customFormat="1" ht="18" customHeight="1" spans="1:10">
      <c r="A281" s="2" t="s">
        <v>986</v>
      </c>
      <c r="B281" s="2" t="s">
        <v>1091</v>
      </c>
      <c r="C281" s="2" t="s">
        <v>169</v>
      </c>
      <c r="D281" s="2" t="s">
        <v>170</v>
      </c>
      <c r="E281" s="2" t="s">
        <v>1092</v>
      </c>
      <c r="F281" s="2" t="s">
        <v>172</v>
      </c>
      <c r="G281" s="2"/>
      <c r="H281" s="2"/>
      <c r="I281" s="2" t="s">
        <v>15</v>
      </c>
      <c r="J281" s="2">
        <v>1</v>
      </c>
    </row>
    <row r="282" s="1" customFormat="1" ht="18" customHeight="1" spans="1:10">
      <c r="A282" s="2" t="s">
        <v>986</v>
      </c>
      <c r="B282" s="2" t="s">
        <v>1093</v>
      </c>
      <c r="C282" s="2" t="s">
        <v>1094</v>
      </c>
      <c r="D282" s="2" t="s">
        <v>1095</v>
      </c>
      <c r="E282" s="2" t="s">
        <v>1096</v>
      </c>
      <c r="F282" s="2" t="s">
        <v>1097</v>
      </c>
      <c r="G282" s="2"/>
      <c r="H282" s="2"/>
      <c r="I282" s="2" t="s">
        <v>48</v>
      </c>
      <c r="J282" s="2">
        <v>1</v>
      </c>
    </row>
    <row r="283" s="1" customFormat="1" ht="18" customHeight="1" spans="1:10">
      <c r="A283" s="2" t="s">
        <v>986</v>
      </c>
      <c r="B283" s="2" t="s">
        <v>1098</v>
      </c>
      <c r="C283" s="2" t="s">
        <v>1099</v>
      </c>
      <c r="D283" s="2" t="s">
        <v>1100</v>
      </c>
      <c r="E283" s="2" t="s">
        <v>1101</v>
      </c>
      <c r="F283" s="2" t="s">
        <v>1102</v>
      </c>
      <c r="G283" s="2"/>
      <c r="H283" s="2"/>
      <c r="I283" s="2" t="s">
        <v>15</v>
      </c>
      <c r="J283" s="2">
        <v>1</v>
      </c>
    </row>
    <row r="284" s="1" customFormat="1" ht="18" customHeight="1" spans="1:10">
      <c r="A284" s="2" t="s">
        <v>986</v>
      </c>
      <c r="B284" s="2" t="s">
        <v>1103</v>
      </c>
      <c r="C284" s="2" t="s">
        <v>1104</v>
      </c>
      <c r="D284" s="2" t="s">
        <v>1105</v>
      </c>
      <c r="E284" s="2" t="s">
        <v>1106</v>
      </c>
      <c r="F284" s="2" t="s">
        <v>1107</v>
      </c>
      <c r="G284" s="2"/>
      <c r="H284" s="2"/>
      <c r="I284" s="2" t="s">
        <v>27</v>
      </c>
      <c r="J284" s="2">
        <v>1</v>
      </c>
    </row>
    <row r="285" s="1" customFormat="1" ht="18" customHeight="1" spans="1:10">
      <c r="A285" s="2" t="s">
        <v>986</v>
      </c>
      <c r="B285" s="2" t="s">
        <v>1108</v>
      </c>
      <c r="C285" s="2" t="s">
        <v>393</v>
      </c>
      <c r="D285" s="2" t="s">
        <v>1109</v>
      </c>
      <c r="E285" s="2" t="s">
        <v>395</v>
      </c>
      <c r="F285" s="2" t="s">
        <v>1110</v>
      </c>
      <c r="G285" s="2"/>
      <c r="H285" s="2"/>
      <c r="I285" s="2" t="s">
        <v>15</v>
      </c>
      <c r="J285" s="2">
        <v>1</v>
      </c>
    </row>
    <row r="286" s="1" customFormat="1" ht="18" customHeight="1" spans="1:10">
      <c r="A286" s="2" t="s">
        <v>986</v>
      </c>
      <c r="B286" s="2" t="s">
        <v>1111</v>
      </c>
      <c r="C286" s="2">
        <v>16</v>
      </c>
      <c r="D286" s="2">
        <v>32</v>
      </c>
      <c r="E286" s="2">
        <v>64</v>
      </c>
      <c r="F286" s="2">
        <v>128</v>
      </c>
      <c r="G286" s="2"/>
      <c r="H286" s="2"/>
      <c r="I286" s="2" t="s">
        <v>21</v>
      </c>
      <c r="J286" s="2">
        <v>1</v>
      </c>
    </row>
    <row r="287" s="1" customFormat="1" ht="18" customHeight="1" spans="1:10">
      <c r="A287" s="2" t="s">
        <v>986</v>
      </c>
      <c r="B287" s="2" t="s">
        <v>1112</v>
      </c>
      <c r="C287" s="2" t="s">
        <v>1113</v>
      </c>
      <c r="D287" s="2" t="s">
        <v>1114</v>
      </c>
      <c r="E287" s="2" t="s">
        <v>1115</v>
      </c>
      <c r="F287" s="2" t="s">
        <v>1116</v>
      </c>
      <c r="G287" s="2"/>
      <c r="H287" s="2"/>
      <c r="I287" s="2" t="s">
        <v>27</v>
      </c>
      <c r="J287" s="2">
        <v>1</v>
      </c>
    </row>
    <row r="288" s="1" customFormat="1" ht="18" customHeight="1" spans="1:10">
      <c r="A288" s="2" t="s">
        <v>986</v>
      </c>
      <c r="B288" s="2" t="s">
        <v>1117</v>
      </c>
      <c r="C288" s="2" t="s">
        <v>419</v>
      </c>
      <c r="D288" s="2" t="s">
        <v>1118</v>
      </c>
      <c r="E288" s="2" t="s">
        <v>1119</v>
      </c>
      <c r="F288" s="2" t="s">
        <v>1120</v>
      </c>
      <c r="G288" s="2"/>
      <c r="H288" s="2"/>
      <c r="I288" s="2" t="s">
        <v>27</v>
      </c>
      <c r="J288" s="2">
        <v>1</v>
      </c>
    </row>
    <row r="289" s="1" customFormat="1" ht="18" customHeight="1" spans="1:10">
      <c r="A289" s="2" t="s">
        <v>986</v>
      </c>
      <c r="B289" s="2" t="s">
        <v>1121</v>
      </c>
      <c r="C289" s="2" t="s">
        <v>1122</v>
      </c>
      <c r="D289" s="2" t="s">
        <v>1123</v>
      </c>
      <c r="E289" s="2" t="s">
        <v>1124</v>
      </c>
      <c r="F289" s="2" t="s">
        <v>1125</v>
      </c>
      <c r="G289" s="2"/>
      <c r="H289" s="2"/>
      <c r="I289" s="2" t="s">
        <v>27</v>
      </c>
      <c r="J289" s="2">
        <v>1</v>
      </c>
    </row>
    <row r="290" s="1" customFormat="1" ht="18" customHeight="1" spans="1:10">
      <c r="A290" s="2" t="s">
        <v>986</v>
      </c>
      <c r="B290" s="2" t="s">
        <v>1126</v>
      </c>
      <c r="C290" s="2" t="s">
        <v>1127</v>
      </c>
      <c r="D290" s="2" t="s">
        <v>1128</v>
      </c>
      <c r="E290" s="2" t="s">
        <v>1129</v>
      </c>
      <c r="F290" s="2" t="s">
        <v>1130</v>
      </c>
      <c r="G290" s="2"/>
      <c r="H290" s="2"/>
      <c r="I290" s="2" t="s">
        <v>15</v>
      </c>
      <c r="J290" s="2">
        <v>1</v>
      </c>
    </row>
    <row r="291" s="1" customFormat="1" ht="18" customHeight="1" spans="1:10">
      <c r="A291" s="2" t="s">
        <v>986</v>
      </c>
      <c r="B291" s="2" t="s">
        <v>1131</v>
      </c>
      <c r="C291" s="2" t="s">
        <v>1132</v>
      </c>
      <c r="D291" s="2" t="s">
        <v>1133</v>
      </c>
      <c r="E291" s="2" t="s">
        <v>1134</v>
      </c>
      <c r="F291" s="2" t="s">
        <v>1135</v>
      </c>
      <c r="G291" s="2"/>
      <c r="H291" s="2"/>
      <c r="I291" s="2" t="s">
        <v>27</v>
      </c>
      <c r="J291" s="2">
        <v>1</v>
      </c>
    </row>
    <row r="292" s="1" customFormat="1" ht="18" customHeight="1" spans="1:10">
      <c r="A292" s="2" t="s">
        <v>986</v>
      </c>
      <c r="B292" s="2" t="s">
        <v>1136</v>
      </c>
      <c r="C292" s="2" t="s">
        <v>467</v>
      </c>
      <c r="D292" s="2" t="s">
        <v>1137</v>
      </c>
      <c r="E292" s="2" t="s">
        <v>459</v>
      </c>
      <c r="F292" s="2" t="s">
        <v>996</v>
      </c>
      <c r="G292" s="2"/>
      <c r="H292" s="2"/>
      <c r="I292" s="2" t="s">
        <v>21</v>
      </c>
      <c r="J292" s="2">
        <v>1</v>
      </c>
    </row>
    <row r="293" s="1" customFormat="1" ht="18" customHeight="1" spans="1:10">
      <c r="A293" s="2" t="s">
        <v>986</v>
      </c>
      <c r="B293" s="2" t="s">
        <v>1138</v>
      </c>
      <c r="C293" s="2" t="s">
        <v>1139</v>
      </c>
      <c r="D293" s="2" t="s">
        <v>1140</v>
      </c>
      <c r="E293" s="2" t="s">
        <v>1141</v>
      </c>
      <c r="F293" s="2" t="s">
        <v>1142</v>
      </c>
      <c r="G293" s="2"/>
      <c r="H293" s="2"/>
      <c r="I293" s="2" t="s">
        <v>21</v>
      </c>
      <c r="J293" s="2">
        <v>1</v>
      </c>
    </row>
    <row r="294" s="1" customFormat="1" ht="18" customHeight="1" spans="1:10">
      <c r="A294" s="2" t="s">
        <v>986</v>
      </c>
      <c r="B294" s="2" t="s">
        <v>1143</v>
      </c>
      <c r="C294" s="2" t="s">
        <v>1144</v>
      </c>
      <c r="D294" s="2" t="s">
        <v>1145</v>
      </c>
      <c r="E294" s="2" t="s">
        <v>1146</v>
      </c>
      <c r="F294" s="2" t="s">
        <v>1147</v>
      </c>
      <c r="G294" s="2"/>
      <c r="H294" s="2"/>
      <c r="I294" s="2" t="s">
        <v>48</v>
      </c>
      <c r="J294" s="2">
        <v>1</v>
      </c>
    </row>
    <row r="295" s="1" customFormat="1" ht="18" customHeight="1" spans="1:10">
      <c r="A295" s="2" t="s">
        <v>986</v>
      </c>
      <c r="B295" s="2" t="s">
        <v>1148</v>
      </c>
      <c r="C295" s="2" t="s">
        <v>722</v>
      </c>
      <c r="D295" s="2" t="s">
        <v>724</v>
      </c>
      <c r="E295" s="2" t="s">
        <v>729</v>
      </c>
      <c r="F295" s="2" t="s">
        <v>1149</v>
      </c>
      <c r="G295" s="2"/>
      <c r="H295" s="2"/>
      <c r="I295" s="2" t="s">
        <v>15</v>
      </c>
      <c r="J295" s="2">
        <v>1</v>
      </c>
    </row>
    <row r="296" s="1" customFormat="1" ht="18" customHeight="1" spans="1:10">
      <c r="A296" s="2" t="s">
        <v>986</v>
      </c>
      <c r="B296" s="2" t="s">
        <v>1150</v>
      </c>
      <c r="C296" s="2" t="s">
        <v>18</v>
      </c>
      <c r="D296" s="2" t="s">
        <v>1151</v>
      </c>
      <c r="E296" s="2" t="s">
        <v>1152</v>
      </c>
      <c r="F296" s="2" t="s">
        <v>1153</v>
      </c>
      <c r="G296" s="2"/>
      <c r="H296" s="2"/>
      <c r="I296" s="2" t="s">
        <v>15</v>
      </c>
      <c r="J296" s="2">
        <v>1</v>
      </c>
    </row>
    <row r="297" s="1" customFormat="1" ht="18" customHeight="1" spans="1:10">
      <c r="A297" s="2" t="s">
        <v>986</v>
      </c>
      <c r="B297" s="2" t="s">
        <v>1154</v>
      </c>
      <c r="C297" s="2" t="s">
        <v>663</v>
      </c>
      <c r="D297" s="2" t="s">
        <v>664</v>
      </c>
      <c r="E297" s="2" t="s">
        <v>662</v>
      </c>
      <c r="F297" s="2" t="s">
        <v>988</v>
      </c>
      <c r="G297" s="2"/>
      <c r="H297" s="2"/>
      <c r="I297" s="2" t="s">
        <v>48</v>
      </c>
      <c r="J297" s="2">
        <v>1</v>
      </c>
    </row>
    <row r="298" s="1" customFormat="1" ht="18" customHeight="1" spans="1:10">
      <c r="A298" s="2" t="s">
        <v>986</v>
      </c>
      <c r="B298" s="2" t="s">
        <v>666</v>
      </c>
      <c r="C298" s="2" t="s">
        <v>667</v>
      </c>
      <c r="D298" s="2" t="s">
        <v>668</v>
      </c>
      <c r="E298" s="2" t="s">
        <v>669</v>
      </c>
      <c r="F298" s="2" t="s">
        <v>670</v>
      </c>
      <c r="G298" s="2"/>
      <c r="H298" s="2"/>
      <c r="I298" s="2" t="s">
        <v>27</v>
      </c>
      <c r="J298" s="2">
        <v>1</v>
      </c>
    </row>
    <row r="299" s="1" customFormat="1" ht="18" customHeight="1" spans="1:10">
      <c r="A299" s="2" t="s">
        <v>986</v>
      </c>
      <c r="B299" s="2" t="s">
        <v>1155</v>
      </c>
      <c r="C299" s="2" t="s">
        <v>1156</v>
      </c>
      <c r="D299" s="2" t="s">
        <v>457</v>
      </c>
      <c r="E299" s="2" t="s">
        <v>996</v>
      </c>
      <c r="F299" s="2" t="s">
        <v>1157</v>
      </c>
      <c r="G299" s="2"/>
      <c r="H299" s="2"/>
      <c r="I299" s="2" t="s">
        <v>21</v>
      </c>
      <c r="J299" s="2">
        <v>1</v>
      </c>
    </row>
    <row r="300" s="1" customFormat="1" ht="18" customHeight="1" spans="1:10">
      <c r="A300" s="2" t="s">
        <v>986</v>
      </c>
      <c r="B300" s="2" t="s">
        <v>1158</v>
      </c>
      <c r="C300" s="2" t="s">
        <v>1159</v>
      </c>
      <c r="D300" s="2" t="s">
        <v>1160</v>
      </c>
      <c r="E300" s="2" t="s">
        <v>1161</v>
      </c>
      <c r="F300" s="2" t="s">
        <v>1162</v>
      </c>
      <c r="G300" s="2"/>
      <c r="H300" s="2"/>
      <c r="I300" s="2" t="s">
        <v>21</v>
      </c>
      <c r="J300" s="2">
        <v>1</v>
      </c>
    </row>
    <row r="301" s="1" customFormat="1" ht="18" customHeight="1" spans="1:10">
      <c r="A301" s="2" t="s">
        <v>986</v>
      </c>
      <c r="B301" s="2" t="s">
        <v>1163</v>
      </c>
      <c r="C301" s="2" t="s">
        <v>1164</v>
      </c>
      <c r="D301" s="2" t="s">
        <v>1165</v>
      </c>
      <c r="E301" s="2" t="s">
        <v>1166</v>
      </c>
      <c r="F301" s="2" t="s">
        <v>1167</v>
      </c>
      <c r="G301" s="2"/>
      <c r="H301" s="2"/>
      <c r="I301" s="2" t="s">
        <v>27</v>
      </c>
      <c r="J301" s="2">
        <v>1</v>
      </c>
    </row>
    <row r="302" s="1" customFormat="1" ht="18" customHeight="1" spans="1:10">
      <c r="A302" s="2" t="s">
        <v>986</v>
      </c>
      <c r="B302" s="2" t="s">
        <v>1168</v>
      </c>
      <c r="C302" s="2">
        <v>1101011</v>
      </c>
      <c r="D302" s="2">
        <v>1101111</v>
      </c>
      <c r="E302" s="2">
        <v>1110001</v>
      </c>
      <c r="F302" s="2">
        <v>1011011</v>
      </c>
      <c r="G302" s="2"/>
      <c r="H302" s="2"/>
      <c r="I302" s="2" t="s">
        <v>48</v>
      </c>
      <c r="J302" s="2">
        <v>1</v>
      </c>
    </row>
    <row r="303" s="1" customFormat="1" ht="18" customHeight="1" spans="1:10">
      <c r="A303" s="2" t="s">
        <v>986</v>
      </c>
      <c r="B303" s="2" t="s">
        <v>1169</v>
      </c>
      <c r="C303" s="2">
        <v>111</v>
      </c>
      <c r="D303" s="2">
        <v>112</v>
      </c>
      <c r="E303" s="2">
        <v>113</v>
      </c>
      <c r="F303" s="2">
        <v>114</v>
      </c>
      <c r="G303" s="2"/>
      <c r="H303" s="2"/>
      <c r="I303" s="2" t="s">
        <v>15</v>
      </c>
      <c r="J303" s="2">
        <v>1</v>
      </c>
    </row>
    <row r="304" s="1" customFormat="1" ht="18" customHeight="1" spans="1:10">
      <c r="A304" s="2" t="s">
        <v>986</v>
      </c>
      <c r="B304" s="2" t="s">
        <v>1170</v>
      </c>
      <c r="C304" s="2" t="s">
        <v>1171</v>
      </c>
      <c r="D304" s="2" t="s">
        <v>1172</v>
      </c>
      <c r="E304" s="2" t="s">
        <v>1173</v>
      </c>
      <c r="F304" s="2" t="s">
        <v>1174</v>
      </c>
      <c r="G304" s="2"/>
      <c r="H304" s="2"/>
      <c r="I304" s="2" t="s">
        <v>21</v>
      </c>
      <c r="J304" s="2">
        <v>1</v>
      </c>
    </row>
    <row r="305" s="1" customFormat="1" ht="18" customHeight="1" spans="1:10">
      <c r="A305" s="2" t="s">
        <v>986</v>
      </c>
      <c r="B305" s="2" t="s">
        <v>1175</v>
      </c>
      <c r="C305" s="2" t="s">
        <v>1176</v>
      </c>
      <c r="D305" s="2" t="s">
        <v>1177</v>
      </c>
      <c r="E305" s="2" t="s">
        <v>1178</v>
      </c>
      <c r="F305" s="2" t="s">
        <v>1179</v>
      </c>
      <c r="G305" s="2"/>
      <c r="H305" s="2"/>
      <c r="I305" s="2" t="s">
        <v>21</v>
      </c>
      <c r="J305" s="2">
        <v>1</v>
      </c>
    </row>
    <row r="306" s="1" customFormat="1" ht="18" customHeight="1" spans="1:10">
      <c r="A306" s="2" t="s">
        <v>986</v>
      </c>
      <c r="B306" s="2" t="s">
        <v>1180</v>
      </c>
      <c r="C306" s="2" t="s">
        <v>65</v>
      </c>
      <c r="D306" s="2" t="s">
        <v>66</v>
      </c>
      <c r="E306" s="2" t="s">
        <v>67</v>
      </c>
      <c r="F306" s="2" t="s">
        <v>68</v>
      </c>
      <c r="G306" s="2"/>
      <c r="H306" s="2"/>
      <c r="I306" s="2" t="s">
        <v>48</v>
      </c>
      <c r="J306" s="2">
        <v>1</v>
      </c>
    </row>
    <row r="307" s="1" customFormat="1" ht="18" customHeight="1" spans="1:10">
      <c r="A307" s="2" t="s">
        <v>986</v>
      </c>
      <c r="B307" s="2" t="s">
        <v>1181</v>
      </c>
      <c r="C307" s="2" t="s">
        <v>1182</v>
      </c>
      <c r="D307" s="2" t="s">
        <v>1183</v>
      </c>
      <c r="E307" s="2" t="s">
        <v>1184</v>
      </c>
      <c r="F307" s="2" t="s">
        <v>1185</v>
      </c>
      <c r="G307" s="2"/>
      <c r="H307" s="2"/>
      <c r="I307" s="2" t="s">
        <v>27</v>
      </c>
      <c r="J307" s="2">
        <v>1</v>
      </c>
    </row>
    <row r="308" s="1" customFormat="1" ht="18" customHeight="1" spans="1:10">
      <c r="A308" s="2" t="s">
        <v>986</v>
      </c>
      <c r="B308" s="2" t="s">
        <v>1186</v>
      </c>
      <c r="C308" s="2" t="s">
        <v>1187</v>
      </c>
      <c r="D308" s="2" t="s">
        <v>1188</v>
      </c>
      <c r="E308" s="2" t="s">
        <v>1189</v>
      </c>
      <c r="F308" s="2" t="s">
        <v>1190</v>
      </c>
      <c r="G308" s="2"/>
      <c r="H308" s="2"/>
      <c r="I308" s="2" t="s">
        <v>21</v>
      </c>
      <c r="J308" s="2">
        <v>1</v>
      </c>
    </row>
    <row r="309" s="1" customFormat="1" ht="18" customHeight="1" spans="1:10">
      <c r="A309" s="2" t="s">
        <v>986</v>
      </c>
      <c r="B309" s="2" t="s">
        <v>1191</v>
      </c>
      <c r="C309" s="2" t="s">
        <v>301</v>
      </c>
      <c r="D309" s="2" t="s">
        <v>302</v>
      </c>
      <c r="E309" s="2" t="s">
        <v>1192</v>
      </c>
      <c r="F309" s="2" t="s">
        <v>304</v>
      </c>
      <c r="G309" s="2"/>
      <c r="H309" s="2"/>
      <c r="I309" s="2" t="s">
        <v>21</v>
      </c>
      <c r="J309" s="2">
        <v>1</v>
      </c>
    </row>
    <row r="310" s="1" customFormat="1" ht="18" customHeight="1" spans="1:10">
      <c r="A310" s="2" t="s">
        <v>986</v>
      </c>
      <c r="B310" s="2" t="s">
        <v>1193</v>
      </c>
      <c r="C310" s="2" t="s">
        <v>824</v>
      </c>
      <c r="D310" s="2" t="s">
        <v>825</v>
      </c>
      <c r="E310" s="2" t="s">
        <v>826</v>
      </c>
      <c r="F310" s="2" t="s">
        <v>827</v>
      </c>
      <c r="G310" s="2"/>
      <c r="H310" s="2"/>
      <c r="I310" s="2" t="s">
        <v>15</v>
      </c>
      <c r="J310" s="2">
        <v>1</v>
      </c>
    </row>
    <row r="311" s="1" customFormat="1" ht="18" customHeight="1" spans="1:10">
      <c r="A311" s="2" t="s">
        <v>986</v>
      </c>
      <c r="B311" s="2" t="s">
        <v>1194</v>
      </c>
      <c r="C311" s="2" t="s">
        <v>103</v>
      </c>
      <c r="D311" s="2" t="s">
        <v>104</v>
      </c>
      <c r="E311" s="2" t="s">
        <v>1195</v>
      </c>
      <c r="F311" s="2" t="s">
        <v>1196</v>
      </c>
      <c r="G311" s="2"/>
      <c r="H311" s="2"/>
      <c r="I311" s="2" t="s">
        <v>15</v>
      </c>
      <c r="J311" s="2">
        <v>1</v>
      </c>
    </row>
    <row r="312" s="1" customFormat="1" ht="18" customHeight="1" spans="1:10">
      <c r="A312" s="2" t="s">
        <v>986</v>
      </c>
      <c r="B312" s="2" t="s">
        <v>1197</v>
      </c>
      <c r="C312" s="2" t="s">
        <v>1198</v>
      </c>
      <c r="D312" s="2" t="s">
        <v>1199</v>
      </c>
      <c r="E312" s="2" t="s">
        <v>1200</v>
      </c>
      <c r="F312" s="2" t="s">
        <v>1201</v>
      </c>
      <c r="G312" s="2"/>
      <c r="H312" s="2"/>
      <c r="I312" s="2" t="s">
        <v>48</v>
      </c>
      <c r="J312" s="2">
        <v>1</v>
      </c>
    </row>
    <row r="313" s="1" customFormat="1" ht="18" customHeight="1" spans="1:10">
      <c r="A313" s="2" t="s">
        <v>986</v>
      </c>
      <c r="B313" s="2" t="s">
        <v>1202</v>
      </c>
      <c r="C313" s="2" t="s">
        <v>1203</v>
      </c>
      <c r="D313" s="2" t="s">
        <v>1204</v>
      </c>
      <c r="E313" s="2" t="s">
        <v>1205</v>
      </c>
      <c r="F313" s="2" t="s">
        <v>1206</v>
      </c>
      <c r="G313" s="2"/>
      <c r="H313" s="2"/>
      <c r="I313" s="2" t="s">
        <v>27</v>
      </c>
      <c r="J313" s="2">
        <v>1</v>
      </c>
    </row>
    <row r="314" s="1" customFormat="1" ht="18" customHeight="1" spans="1:10">
      <c r="A314" s="2" t="s">
        <v>986</v>
      </c>
      <c r="B314" s="2" t="s">
        <v>1207</v>
      </c>
      <c r="C314" s="2" t="s">
        <v>1208</v>
      </c>
      <c r="D314" s="2" t="s">
        <v>1209</v>
      </c>
      <c r="E314" s="2" t="s">
        <v>1210</v>
      </c>
      <c r="F314" s="2" t="s">
        <v>1211</v>
      </c>
      <c r="G314" s="2"/>
      <c r="H314" s="2"/>
      <c r="I314" s="2" t="s">
        <v>48</v>
      </c>
      <c r="J314" s="2">
        <v>1</v>
      </c>
    </row>
    <row r="315" s="1" customFormat="1" ht="18" customHeight="1" spans="1:10">
      <c r="A315" s="2" t="s">
        <v>986</v>
      </c>
      <c r="B315" s="2" t="s">
        <v>828</v>
      </c>
      <c r="C315" s="2" t="s">
        <v>829</v>
      </c>
      <c r="D315" s="2" t="s">
        <v>830</v>
      </c>
      <c r="E315" s="2" t="s">
        <v>831</v>
      </c>
      <c r="F315" s="2" t="s">
        <v>832</v>
      </c>
      <c r="G315" s="2"/>
      <c r="H315" s="2"/>
      <c r="I315" s="2" t="s">
        <v>48</v>
      </c>
      <c r="J315" s="2">
        <v>1</v>
      </c>
    </row>
    <row r="316" s="1" customFormat="1" ht="18" customHeight="1" spans="1:10">
      <c r="A316" s="2" t="s">
        <v>986</v>
      </c>
      <c r="B316" s="2" t="s">
        <v>1212</v>
      </c>
      <c r="C316" s="2" t="s">
        <v>1213</v>
      </c>
      <c r="D316" s="2" t="s">
        <v>1214</v>
      </c>
      <c r="E316" s="2" t="s">
        <v>1215</v>
      </c>
      <c r="F316" s="2" t="s">
        <v>1216</v>
      </c>
      <c r="G316" s="2"/>
      <c r="H316" s="2"/>
      <c r="I316" s="2" t="s">
        <v>21</v>
      </c>
      <c r="J316" s="2">
        <v>1</v>
      </c>
    </row>
    <row r="317" s="1" customFormat="1" ht="18" customHeight="1" spans="1:10">
      <c r="A317" s="2" t="s">
        <v>986</v>
      </c>
      <c r="B317" s="2" t="s">
        <v>1217</v>
      </c>
      <c r="C317" s="2" t="s">
        <v>1055</v>
      </c>
      <c r="D317" s="2" t="s">
        <v>1218</v>
      </c>
      <c r="E317" s="2" t="s">
        <v>1219</v>
      </c>
      <c r="F317" s="2" t="s">
        <v>1220</v>
      </c>
      <c r="G317" s="2"/>
      <c r="H317" s="2"/>
      <c r="I317" s="2" t="s">
        <v>21</v>
      </c>
      <c r="J317" s="2">
        <v>1</v>
      </c>
    </row>
    <row r="318" s="1" customFormat="1" ht="18" customHeight="1" spans="1:10">
      <c r="A318" s="2" t="s">
        <v>986</v>
      </c>
      <c r="B318" s="2" t="s">
        <v>1221</v>
      </c>
      <c r="C318" s="2" t="s">
        <v>1222</v>
      </c>
      <c r="D318" s="2" t="s">
        <v>1223</v>
      </c>
      <c r="E318" s="2" t="b">
        <v>1</v>
      </c>
      <c r="F318" s="2">
        <v>0</v>
      </c>
      <c r="G318" s="2"/>
      <c r="H318" s="2"/>
      <c r="I318" s="2" t="s">
        <v>15</v>
      </c>
      <c r="J318" s="2">
        <v>1</v>
      </c>
    </row>
    <row r="319" s="1" customFormat="1" ht="18" customHeight="1" spans="1:10">
      <c r="A319" s="2" t="s">
        <v>986</v>
      </c>
      <c r="B319" s="2" t="s">
        <v>1224</v>
      </c>
      <c r="C319" s="2" t="s">
        <v>1225</v>
      </c>
      <c r="D319" s="2" t="s">
        <v>1226</v>
      </c>
      <c r="E319" s="2" t="s">
        <v>1227</v>
      </c>
      <c r="F319" s="2" t="s">
        <v>554</v>
      </c>
      <c r="G319" s="2"/>
      <c r="H319" s="2"/>
      <c r="I319" s="2" t="s">
        <v>27</v>
      </c>
      <c r="J319" s="2">
        <v>1</v>
      </c>
    </row>
    <row r="320" s="1" customFormat="1" ht="18" customHeight="1" spans="1:10">
      <c r="A320" s="2" t="s">
        <v>986</v>
      </c>
      <c r="B320" s="2" t="s">
        <v>1228</v>
      </c>
      <c r="C320" s="2" t="s">
        <v>1069</v>
      </c>
      <c r="D320" s="2" t="s">
        <v>1070</v>
      </c>
      <c r="E320" s="2" t="s">
        <v>1071</v>
      </c>
      <c r="F320" s="2" t="s">
        <v>1072</v>
      </c>
      <c r="G320" s="2"/>
      <c r="H320" s="2"/>
      <c r="I320" s="2" t="s">
        <v>27</v>
      </c>
      <c r="J320" s="2">
        <v>1</v>
      </c>
    </row>
    <row r="321" s="1" customFormat="1" ht="18" customHeight="1" spans="1:10">
      <c r="A321" s="2" t="s">
        <v>986</v>
      </c>
      <c r="B321" s="2" t="s">
        <v>1229</v>
      </c>
      <c r="C321" s="2" t="e">
        <v>#VALUE!</v>
      </c>
      <c r="D321" s="2" t="e">
        <v>#VALUE!</v>
      </c>
      <c r="E321" s="2" t="e">
        <v>#VALUE!</v>
      </c>
      <c r="F321" s="2" t="e">
        <v>#VALUE!</v>
      </c>
      <c r="G321" s="2"/>
      <c r="H321" s="2"/>
      <c r="I321" s="2" t="s">
        <v>27</v>
      </c>
      <c r="J321" s="2">
        <v>1</v>
      </c>
    </row>
    <row r="322" s="1" customFormat="1" ht="18" customHeight="1" spans="1:10">
      <c r="A322" s="2" t="s">
        <v>986</v>
      </c>
      <c r="B322" s="2" t="s">
        <v>1230</v>
      </c>
      <c r="C322" s="2" t="s">
        <v>1231</v>
      </c>
      <c r="D322" s="2" t="s">
        <v>1044</v>
      </c>
      <c r="E322" s="2" t="s">
        <v>1232</v>
      </c>
      <c r="F322" s="2" t="s">
        <v>1233</v>
      </c>
      <c r="G322" s="2"/>
      <c r="H322" s="2"/>
      <c r="I322" s="2" t="s">
        <v>21</v>
      </c>
      <c r="J322" s="2">
        <v>1</v>
      </c>
    </row>
    <row r="323" s="1" customFormat="1" ht="18" customHeight="1" spans="1:10">
      <c r="A323" s="2" t="s">
        <v>986</v>
      </c>
      <c r="B323" s="2" t="s">
        <v>1234</v>
      </c>
      <c r="C323" s="2" t="s">
        <v>1235</v>
      </c>
      <c r="D323" s="2" t="s">
        <v>132</v>
      </c>
      <c r="E323" s="2" t="s">
        <v>1236</v>
      </c>
      <c r="F323" s="2" t="s">
        <v>1237</v>
      </c>
      <c r="G323" s="2" t="s">
        <v>1238</v>
      </c>
      <c r="H323" s="2"/>
      <c r="I323" s="2"/>
      <c r="J323" s="2" t="s">
        <v>21</v>
      </c>
    </row>
    <row r="324" s="1" customFormat="1" ht="18" customHeight="1" spans="1:10">
      <c r="A324" s="2" t="s">
        <v>986</v>
      </c>
      <c r="B324" s="2" t="s">
        <v>1239</v>
      </c>
      <c r="C324" s="2" t="s">
        <v>1240</v>
      </c>
      <c r="D324" s="2" t="s">
        <v>1241</v>
      </c>
      <c r="E324" s="2" t="s">
        <v>1242</v>
      </c>
      <c r="F324" s="2" t="s">
        <v>378</v>
      </c>
      <c r="G324" s="2"/>
      <c r="H324" s="2"/>
      <c r="I324" s="2" t="s">
        <v>15</v>
      </c>
      <c r="J324" s="2">
        <v>1</v>
      </c>
    </row>
    <row r="325" s="1" customFormat="1" ht="18" customHeight="1" spans="1:10">
      <c r="A325" s="2" t="s">
        <v>986</v>
      </c>
      <c r="B325" s="2" t="s">
        <v>1243</v>
      </c>
      <c r="C325" s="2" t="s">
        <v>360</v>
      </c>
      <c r="D325" s="2" t="s">
        <v>272</v>
      </c>
      <c r="E325" s="2" t="s">
        <v>361</v>
      </c>
      <c r="F325" s="2" t="s">
        <v>271</v>
      </c>
      <c r="G325" s="2"/>
      <c r="H325" s="2"/>
      <c r="I325" s="2" t="s">
        <v>15</v>
      </c>
      <c r="J325" s="2">
        <v>1</v>
      </c>
    </row>
    <row r="326" s="1" customFormat="1" ht="18" customHeight="1" spans="1:10">
      <c r="A326" s="2" t="s">
        <v>986</v>
      </c>
      <c r="B326" s="2" t="s">
        <v>1244</v>
      </c>
      <c r="C326" s="2" t="s">
        <v>1245</v>
      </c>
      <c r="D326" s="2" t="s">
        <v>1246</v>
      </c>
      <c r="E326" s="2" t="s">
        <v>1247</v>
      </c>
      <c r="F326" s="2" t="s">
        <v>1248</v>
      </c>
      <c r="G326" s="2"/>
      <c r="H326" s="2"/>
      <c r="I326" s="2" t="s">
        <v>48</v>
      </c>
      <c r="J326" s="2">
        <v>1</v>
      </c>
    </row>
    <row r="327" s="1" customFormat="1" ht="18" customHeight="1" spans="1:10">
      <c r="A327" s="2" t="s">
        <v>986</v>
      </c>
      <c r="B327" s="2" t="s">
        <v>1249</v>
      </c>
      <c r="C327" s="2" t="s">
        <v>877</v>
      </c>
      <c r="D327" s="2" t="s">
        <v>1250</v>
      </c>
      <c r="E327" s="2" t="s">
        <v>879</v>
      </c>
      <c r="F327" s="2" t="s">
        <v>880</v>
      </c>
      <c r="G327" s="2"/>
      <c r="H327" s="2"/>
      <c r="I327" s="2" t="s">
        <v>27</v>
      </c>
      <c r="J327" s="2">
        <v>1</v>
      </c>
    </row>
    <row r="328" s="1" customFormat="1" ht="18" customHeight="1" spans="1:10">
      <c r="A328" s="2" t="s">
        <v>986</v>
      </c>
      <c r="B328" s="2" t="s">
        <v>1251</v>
      </c>
      <c r="C328" s="2" t="s">
        <v>1252</v>
      </c>
      <c r="D328" s="2" t="s">
        <v>1253</v>
      </c>
      <c r="E328" s="2" t="s">
        <v>1254</v>
      </c>
      <c r="F328" s="2" t="s">
        <v>1255</v>
      </c>
      <c r="G328" s="2"/>
      <c r="H328" s="2"/>
      <c r="I328" s="2" t="s">
        <v>48</v>
      </c>
      <c r="J328" s="2">
        <v>1</v>
      </c>
    </row>
    <row r="329" s="1" customFormat="1" ht="18" customHeight="1" spans="1:10">
      <c r="A329" s="2" t="s">
        <v>986</v>
      </c>
      <c r="B329" s="2" t="s">
        <v>1256</v>
      </c>
      <c r="C329" s="2" t="s">
        <v>378</v>
      </c>
      <c r="D329" s="2" t="s">
        <v>1257</v>
      </c>
      <c r="E329" s="2" t="s">
        <v>1258</v>
      </c>
      <c r="F329" s="2" t="s">
        <v>1259</v>
      </c>
      <c r="G329" s="2"/>
      <c r="H329" s="2"/>
      <c r="I329" s="2" t="s">
        <v>27</v>
      </c>
      <c r="J329" s="2">
        <v>1</v>
      </c>
    </row>
    <row r="330" s="1" customFormat="1" ht="18" customHeight="1" spans="1:10">
      <c r="A330" s="2" t="s">
        <v>986</v>
      </c>
      <c r="B330" s="2" t="s">
        <v>1260</v>
      </c>
      <c r="C330" s="2" t="s">
        <v>1261</v>
      </c>
      <c r="D330" s="2" t="s">
        <v>205</v>
      </c>
      <c r="E330" s="2" t="s">
        <v>1262</v>
      </c>
      <c r="F330" s="2" t="s">
        <v>1263</v>
      </c>
      <c r="G330" s="2"/>
      <c r="H330" s="2"/>
      <c r="I330" s="2" t="s">
        <v>27</v>
      </c>
      <c r="J330" s="2">
        <v>1</v>
      </c>
    </row>
    <row r="331" s="1" customFormat="1" ht="18" customHeight="1" spans="1:10">
      <c r="A331" s="2" t="s">
        <v>986</v>
      </c>
      <c r="B331" s="2" t="s">
        <v>1264</v>
      </c>
      <c r="C331" s="2" t="s">
        <v>1265</v>
      </c>
      <c r="D331" s="2" t="s">
        <v>598</v>
      </c>
      <c r="E331" s="2" t="s">
        <v>1266</v>
      </c>
      <c r="F331" s="2" t="s">
        <v>1267</v>
      </c>
      <c r="G331" s="2"/>
      <c r="H331" s="2"/>
      <c r="I331" s="2" t="s">
        <v>21</v>
      </c>
      <c r="J331" s="2">
        <v>1</v>
      </c>
    </row>
    <row r="332" s="1" customFormat="1" ht="18" customHeight="1" spans="1:10">
      <c r="A332" s="2" t="s">
        <v>986</v>
      </c>
      <c r="B332" s="2" t="s">
        <v>1268</v>
      </c>
      <c r="C332" s="2" t="s">
        <v>395</v>
      </c>
      <c r="D332" s="2" t="s">
        <v>393</v>
      </c>
      <c r="E332" s="2" t="s">
        <v>394</v>
      </c>
      <c r="F332" s="2" t="s">
        <v>396</v>
      </c>
      <c r="G332" s="2"/>
      <c r="H332" s="2"/>
      <c r="I332" s="2" t="s">
        <v>21</v>
      </c>
      <c r="J332" s="2">
        <v>1</v>
      </c>
    </row>
    <row r="333" s="1" customFormat="1" ht="18" customHeight="1" spans="1:10">
      <c r="A333" s="2" t="s">
        <v>986</v>
      </c>
      <c r="B333" s="2" t="s">
        <v>1269</v>
      </c>
      <c r="C333" s="2" t="s">
        <v>1270</v>
      </c>
      <c r="D333" s="2" t="s">
        <v>1271</v>
      </c>
      <c r="E333" s="2" t="s">
        <v>1272</v>
      </c>
      <c r="F333" s="2"/>
      <c r="G333" s="2"/>
      <c r="H333" s="2"/>
      <c r="I333" s="2" t="s">
        <v>48</v>
      </c>
      <c r="J333" s="2">
        <v>1</v>
      </c>
    </row>
    <row r="334" s="1" customFormat="1" ht="18" customHeight="1" spans="1:10">
      <c r="A334" s="2" t="s">
        <v>986</v>
      </c>
      <c r="B334" s="2" t="s">
        <v>1273</v>
      </c>
      <c r="C334" s="2" t="s">
        <v>1274</v>
      </c>
      <c r="D334" s="2">
        <v>202</v>
      </c>
      <c r="E334" s="2">
        <v>191</v>
      </c>
      <c r="F334" s="2">
        <v>116</v>
      </c>
      <c r="G334" s="2">
        <v>119</v>
      </c>
      <c r="H334" s="2" t="s">
        <v>1275</v>
      </c>
      <c r="I334" s="2" t="s">
        <v>1276</v>
      </c>
      <c r="J334" s="2"/>
    </row>
    <row r="335" s="1" customFormat="1" ht="18" customHeight="1" spans="1:10">
      <c r="A335" s="2" t="s">
        <v>986</v>
      </c>
      <c r="B335" s="2" t="s">
        <v>1277</v>
      </c>
      <c r="C335" s="2" t="s">
        <v>1278</v>
      </c>
      <c r="D335" s="2" t="s">
        <v>1279</v>
      </c>
      <c r="E335" s="2" t="s">
        <v>1280</v>
      </c>
      <c r="F335" s="2" t="s">
        <v>1281</v>
      </c>
      <c r="G335" s="2"/>
      <c r="H335" s="2"/>
      <c r="I335" s="2" t="s">
        <v>21</v>
      </c>
      <c r="J335" s="2">
        <v>1</v>
      </c>
    </row>
    <row r="336" s="1" customFormat="1" ht="18" customHeight="1" spans="1:10">
      <c r="A336" s="2" t="s">
        <v>986</v>
      </c>
      <c r="B336" s="2" t="s">
        <v>1282</v>
      </c>
      <c r="C336" s="2" t="s">
        <v>794</v>
      </c>
      <c r="D336" s="2" t="s">
        <v>1283</v>
      </c>
      <c r="E336" s="2" t="s">
        <v>1284</v>
      </c>
      <c r="F336" s="2" t="s">
        <v>796</v>
      </c>
      <c r="G336" s="2"/>
      <c r="H336" s="2"/>
      <c r="I336" s="2" t="s">
        <v>21</v>
      </c>
      <c r="J336" s="2">
        <v>1</v>
      </c>
    </row>
    <row r="337" s="1" customFormat="1" ht="18" customHeight="1" spans="1:10">
      <c r="A337" s="2" t="s">
        <v>986</v>
      </c>
      <c r="B337" s="2" t="s">
        <v>1285</v>
      </c>
      <c r="C337" s="2" t="s">
        <v>1286</v>
      </c>
      <c r="D337" s="2" t="s">
        <v>1287</v>
      </c>
      <c r="E337" s="2" t="s">
        <v>443</v>
      </c>
      <c r="F337" s="2" t="s">
        <v>1288</v>
      </c>
      <c r="G337" s="2"/>
      <c r="H337" s="2"/>
      <c r="I337" s="2" t="s">
        <v>21</v>
      </c>
      <c r="J337" s="2">
        <v>1</v>
      </c>
    </row>
    <row r="338" s="1" customFormat="1" ht="18" customHeight="1" spans="1:10">
      <c r="A338" s="2" t="s">
        <v>986</v>
      </c>
      <c r="B338" s="2" t="s">
        <v>1289</v>
      </c>
      <c r="C338" s="2" t="s">
        <v>1290</v>
      </c>
      <c r="D338" s="2" t="s">
        <v>1291</v>
      </c>
      <c r="E338" s="2" t="s">
        <v>1292</v>
      </c>
      <c r="F338" s="2" t="s">
        <v>1293</v>
      </c>
      <c r="G338" s="2"/>
      <c r="H338" s="2"/>
      <c r="I338" s="2" t="s">
        <v>27</v>
      </c>
      <c r="J338" s="2">
        <v>1</v>
      </c>
    </row>
    <row r="339" s="1" customFormat="1" ht="18" customHeight="1" spans="1:10">
      <c r="A339" s="2" t="s">
        <v>986</v>
      </c>
      <c r="B339" s="2" t="s">
        <v>1294</v>
      </c>
      <c r="C339" s="2" t="s">
        <v>1295</v>
      </c>
      <c r="D339" s="2" t="s">
        <v>1296</v>
      </c>
      <c r="E339" s="2" t="s">
        <v>1297</v>
      </c>
      <c r="F339" s="2" t="s">
        <v>1298</v>
      </c>
      <c r="G339" s="2"/>
      <c r="H339" s="2"/>
      <c r="I339" s="2" t="s">
        <v>48</v>
      </c>
      <c r="J339" s="2">
        <v>1</v>
      </c>
    </row>
    <row r="340" s="1" customFormat="1" ht="18" customHeight="1" spans="1:10">
      <c r="A340" s="2" t="s">
        <v>986</v>
      </c>
      <c r="B340" s="2" t="s">
        <v>1299</v>
      </c>
      <c r="C340" s="2" t="s">
        <v>1300</v>
      </c>
      <c r="D340" s="2" t="s">
        <v>1301</v>
      </c>
      <c r="E340" s="2" t="s">
        <v>1302</v>
      </c>
      <c r="F340" s="2" t="s">
        <v>1303</v>
      </c>
      <c r="G340" s="2"/>
      <c r="H340" s="2"/>
      <c r="I340" s="2" t="s">
        <v>27</v>
      </c>
      <c r="J340" s="2">
        <v>1</v>
      </c>
    </row>
    <row r="341" s="1" customFormat="1" ht="18" customHeight="1" spans="1:10">
      <c r="A341" s="2" t="s">
        <v>986</v>
      </c>
      <c r="B341" s="2" t="s">
        <v>1304</v>
      </c>
      <c r="C341" s="2" t="s">
        <v>1305</v>
      </c>
      <c r="D341" s="2" t="s">
        <v>1306</v>
      </c>
      <c r="E341" s="2" t="s">
        <v>1307</v>
      </c>
      <c r="F341" s="2" t="s">
        <v>1308</v>
      </c>
      <c r="G341" s="2"/>
      <c r="H341" s="2"/>
      <c r="I341" s="2" t="s">
        <v>15</v>
      </c>
      <c r="J341" s="2">
        <v>1</v>
      </c>
    </row>
    <row r="342" s="1" customFormat="1" ht="18" customHeight="1" spans="1:10">
      <c r="A342" s="2" t="s">
        <v>986</v>
      </c>
      <c r="B342" s="2" t="s">
        <v>1309</v>
      </c>
      <c r="C342" s="2" t="s">
        <v>723</v>
      </c>
      <c r="D342" s="2" t="s">
        <v>1310</v>
      </c>
      <c r="E342" s="2" t="s">
        <v>729</v>
      </c>
      <c r="F342" s="2" t="s">
        <v>1149</v>
      </c>
      <c r="G342" s="2"/>
      <c r="H342" s="2"/>
      <c r="I342" s="2" t="s">
        <v>15</v>
      </c>
      <c r="J342" s="2">
        <v>1</v>
      </c>
    </row>
    <row r="343" s="1" customFormat="1" ht="18" customHeight="1" spans="1:10">
      <c r="A343" s="2" t="s">
        <v>986</v>
      </c>
      <c r="B343" s="2" t="s">
        <v>1311</v>
      </c>
      <c r="C343" s="2" t="s">
        <v>1312</v>
      </c>
      <c r="D343" s="2" t="s">
        <v>1313</v>
      </c>
      <c r="E343" s="2" t="s">
        <v>1314</v>
      </c>
      <c r="F343" s="2" t="s">
        <v>953</v>
      </c>
      <c r="G343" s="2"/>
      <c r="H343" s="2"/>
      <c r="I343" s="2" t="s">
        <v>15</v>
      </c>
      <c r="J343" s="2">
        <v>1</v>
      </c>
    </row>
    <row r="344" s="1" customFormat="1" ht="18" customHeight="1" spans="1:10">
      <c r="A344" s="2" t="s">
        <v>986</v>
      </c>
      <c r="B344" s="2" t="s">
        <v>1315</v>
      </c>
      <c r="C344" s="2" t="s">
        <v>1316</v>
      </c>
      <c r="D344" s="2" t="s">
        <v>1317</v>
      </c>
      <c r="E344" s="2" t="s">
        <v>1318</v>
      </c>
      <c r="F344" s="2" t="s">
        <v>1319</v>
      </c>
      <c r="G344" s="2"/>
      <c r="H344" s="2"/>
      <c r="I344" s="2" t="s">
        <v>27</v>
      </c>
      <c r="J344" s="2">
        <v>1</v>
      </c>
    </row>
    <row r="345" s="1" customFormat="1" ht="18" customHeight="1" spans="1:10">
      <c r="A345" s="2" t="s">
        <v>986</v>
      </c>
      <c r="B345" s="2" t="s">
        <v>1320</v>
      </c>
      <c r="C345" s="2" t="s">
        <v>1321</v>
      </c>
      <c r="D345" s="2" t="s">
        <v>1322</v>
      </c>
      <c r="E345" s="2" t="s">
        <v>1323</v>
      </c>
      <c r="F345" s="2" t="s">
        <v>1324</v>
      </c>
      <c r="G345" s="2"/>
      <c r="H345" s="2"/>
      <c r="I345" s="2" t="s">
        <v>27</v>
      </c>
      <c r="J345" s="2">
        <v>1</v>
      </c>
    </row>
    <row r="346" s="1" customFormat="1" ht="18" customHeight="1" spans="1:10">
      <c r="A346" s="2" t="s">
        <v>986</v>
      </c>
      <c r="B346" s="2" t="s">
        <v>1325</v>
      </c>
      <c r="C346" s="2" t="s">
        <v>1326</v>
      </c>
      <c r="D346" s="2" t="s">
        <v>1327</v>
      </c>
      <c r="E346" s="2" t="s">
        <v>1328</v>
      </c>
      <c r="F346" s="2" t="s">
        <v>1329</v>
      </c>
      <c r="G346" s="2"/>
      <c r="H346" s="2"/>
      <c r="I346" s="2" t="s">
        <v>21</v>
      </c>
      <c r="J346" s="2">
        <v>1</v>
      </c>
    </row>
    <row r="347" s="1" customFormat="1" ht="18" customHeight="1" spans="1:10">
      <c r="A347" s="2" t="s">
        <v>986</v>
      </c>
      <c r="B347" s="2" t="s">
        <v>1330</v>
      </c>
      <c r="C347" s="2" t="s">
        <v>1156</v>
      </c>
      <c r="D347" s="2" t="s">
        <v>1157</v>
      </c>
      <c r="E347" s="2" t="s">
        <v>1331</v>
      </c>
      <c r="F347" s="2" t="s">
        <v>1332</v>
      </c>
      <c r="G347" s="2"/>
      <c r="H347" s="2"/>
      <c r="I347" s="2" t="s">
        <v>48</v>
      </c>
      <c r="J347" s="2">
        <v>1</v>
      </c>
    </row>
    <row r="348" s="1" customFormat="1" ht="18" customHeight="1" spans="1:10">
      <c r="A348" s="2" t="s">
        <v>986</v>
      </c>
      <c r="B348" s="2" t="s">
        <v>1333</v>
      </c>
      <c r="C348" s="2" t="s">
        <v>1334</v>
      </c>
      <c r="D348" s="2" t="s">
        <v>1335</v>
      </c>
      <c r="E348" s="2" t="s">
        <v>1336</v>
      </c>
      <c r="F348" s="2" t="s">
        <v>1337</v>
      </c>
      <c r="G348" s="2"/>
      <c r="H348" s="2"/>
      <c r="I348" s="2" t="s">
        <v>21</v>
      </c>
      <c r="J348" s="2">
        <v>1</v>
      </c>
    </row>
    <row r="349" s="1" customFormat="1" ht="18" customHeight="1" spans="1:10">
      <c r="A349" s="2" t="s">
        <v>986</v>
      </c>
      <c r="B349" s="2" t="s">
        <v>1338</v>
      </c>
      <c r="C349" s="2" t="s">
        <v>1339</v>
      </c>
      <c r="D349" s="2" t="s">
        <v>1340</v>
      </c>
      <c r="E349" s="2" t="s">
        <v>1341</v>
      </c>
      <c r="F349" s="2" t="s">
        <v>1342</v>
      </c>
      <c r="G349" s="2"/>
      <c r="H349" s="2"/>
      <c r="I349" s="2" t="s">
        <v>27</v>
      </c>
      <c r="J349" s="2">
        <v>1</v>
      </c>
    </row>
    <row r="350" s="1" customFormat="1" ht="18" customHeight="1" spans="1:10">
      <c r="A350" s="2" t="s">
        <v>986</v>
      </c>
      <c r="B350" s="2" t="s">
        <v>1343</v>
      </c>
      <c r="C350" s="2" t="s">
        <v>1344</v>
      </c>
      <c r="D350" s="2" t="s">
        <v>1345</v>
      </c>
      <c r="E350" s="2" t="s">
        <v>1346</v>
      </c>
      <c r="F350" s="2" t="s">
        <v>1347</v>
      </c>
      <c r="G350" s="2"/>
      <c r="H350" s="2"/>
      <c r="I350" s="2" t="s">
        <v>48</v>
      </c>
      <c r="J350" s="2">
        <v>1</v>
      </c>
    </row>
    <row r="351" s="1" customFormat="1" ht="18" customHeight="1" spans="1:10">
      <c r="A351" s="2" t="s">
        <v>986</v>
      </c>
      <c r="B351" s="2" t="s">
        <v>1348</v>
      </c>
      <c r="C351" s="2" t="s">
        <v>19</v>
      </c>
      <c r="D351" s="2" t="s">
        <v>1349</v>
      </c>
      <c r="E351" s="2" t="s">
        <v>17</v>
      </c>
      <c r="F351" s="2" t="s">
        <v>1350</v>
      </c>
      <c r="G351" s="2"/>
      <c r="H351" s="2"/>
      <c r="I351" s="2" t="s">
        <v>21</v>
      </c>
      <c r="J351" s="2">
        <v>1</v>
      </c>
    </row>
    <row r="352" s="1" customFormat="1" ht="18" customHeight="1" spans="1:10">
      <c r="A352" s="2" t="s">
        <v>986</v>
      </c>
      <c r="B352" s="2" t="s">
        <v>1351</v>
      </c>
      <c r="C352" s="2" t="s">
        <v>1352</v>
      </c>
      <c r="D352" s="2" t="s">
        <v>1353</v>
      </c>
      <c r="E352" s="2" t="s">
        <v>1354</v>
      </c>
      <c r="F352" s="2" t="s">
        <v>1355</v>
      </c>
      <c r="G352" s="2"/>
      <c r="H352" s="2"/>
      <c r="I352" s="2" t="s">
        <v>15</v>
      </c>
      <c r="J352" s="2">
        <v>1</v>
      </c>
    </row>
    <row r="353" s="1" customFormat="1" ht="18" customHeight="1" spans="1:10">
      <c r="A353" s="2" t="s">
        <v>986</v>
      </c>
      <c r="B353" s="2" t="s">
        <v>1356</v>
      </c>
      <c r="C353" s="2" t="s">
        <v>21</v>
      </c>
      <c r="D353" s="2" t="s">
        <v>15</v>
      </c>
      <c r="E353" s="2" t="s">
        <v>48</v>
      </c>
      <c r="F353" s="2" t="s">
        <v>1357</v>
      </c>
      <c r="G353" s="2"/>
      <c r="H353" s="2"/>
      <c r="I353" s="2" t="s">
        <v>15</v>
      </c>
      <c r="J353" s="2">
        <v>1</v>
      </c>
    </row>
    <row r="354" s="1" customFormat="1" ht="18" customHeight="1" spans="1:10">
      <c r="A354" s="2" t="s">
        <v>986</v>
      </c>
      <c r="B354" s="2" t="s">
        <v>1358</v>
      </c>
      <c r="C354" s="2">
        <v>4</v>
      </c>
      <c r="D354" s="2">
        <v>8</v>
      </c>
      <c r="E354" s="2">
        <v>16</v>
      </c>
      <c r="F354" s="2">
        <v>24</v>
      </c>
      <c r="G354" s="2"/>
      <c r="H354" s="2"/>
      <c r="I354" s="2" t="s">
        <v>21</v>
      </c>
      <c r="J354" s="2">
        <v>1</v>
      </c>
    </row>
    <row r="355" s="1" customFormat="1" ht="18" customHeight="1" spans="1:10">
      <c r="A355" s="2" t="s">
        <v>986</v>
      </c>
      <c r="B355" s="2" t="s">
        <v>1359</v>
      </c>
      <c r="C355" s="2" t="s">
        <v>1360</v>
      </c>
      <c r="D355" s="2" t="s">
        <v>1361</v>
      </c>
      <c r="E355" s="2" t="s">
        <v>1362</v>
      </c>
      <c r="F355" s="2" t="s">
        <v>1363</v>
      </c>
      <c r="G355" s="2"/>
      <c r="H355" s="2"/>
      <c r="I355" s="2" t="s">
        <v>27</v>
      </c>
      <c r="J355" s="2">
        <v>1</v>
      </c>
    </row>
    <row r="356" s="1" customFormat="1" ht="18" customHeight="1" spans="1:10">
      <c r="A356" s="2" t="s">
        <v>986</v>
      </c>
      <c r="B356" s="2" t="s">
        <v>1364</v>
      </c>
      <c r="C356" s="2" t="s">
        <v>1365</v>
      </c>
      <c r="D356" s="2" t="s">
        <v>1366</v>
      </c>
      <c r="E356" s="2" t="s">
        <v>1367</v>
      </c>
      <c r="F356" s="2" t="s">
        <v>1368</v>
      </c>
      <c r="G356" s="2"/>
      <c r="H356" s="2"/>
      <c r="I356" s="2" t="s">
        <v>15</v>
      </c>
      <c r="J356" s="2">
        <v>1</v>
      </c>
    </row>
    <row r="357" s="1" customFormat="1" ht="18" customHeight="1" spans="1:10">
      <c r="A357" s="2" t="s">
        <v>986</v>
      </c>
      <c r="B357" s="2" t="s">
        <v>1369</v>
      </c>
      <c r="C357" s="2" t="s">
        <v>1370</v>
      </c>
      <c r="D357" s="2" t="s">
        <v>1371</v>
      </c>
      <c r="E357" s="2" t="s">
        <v>1372</v>
      </c>
      <c r="F357" s="2" t="s">
        <v>1373</v>
      </c>
      <c r="G357" s="2"/>
      <c r="H357" s="2"/>
      <c r="I357" s="2" t="s">
        <v>21</v>
      </c>
      <c r="J357" s="2">
        <v>1</v>
      </c>
    </row>
    <row r="358" s="1" customFormat="1" ht="18" customHeight="1" spans="1:10">
      <c r="A358" s="2" t="s">
        <v>986</v>
      </c>
      <c r="B358" s="2" t="s">
        <v>1374</v>
      </c>
      <c r="C358" s="2" t="s">
        <v>1375</v>
      </c>
      <c r="D358" s="2" t="s">
        <v>1376</v>
      </c>
      <c r="E358" s="2" t="s">
        <v>208</v>
      </c>
      <c r="F358" s="2" t="s">
        <v>207</v>
      </c>
      <c r="G358" s="2"/>
      <c r="H358" s="2"/>
      <c r="I358" s="2" t="s">
        <v>27</v>
      </c>
      <c r="J358" s="2">
        <v>1</v>
      </c>
    </row>
    <row r="359" s="1" customFormat="1" ht="18" customHeight="1" spans="1:10">
      <c r="A359" s="2" t="s">
        <v>986</v>
      </c>
      <c r="B359" s="2" t="s">
        <v>760</v>
      </c>
      <c r="C359" s="2" t="s">
        <v>1377</v>
      </c>
      <c r="D359" s="2" t="s">
        <v>1378</v>
      </c>
      <c r="E359" s="2" t="s">
        <v>1379</v>
      </c>
      <c r="F359" s="2" t="s">
        <v>1380</v>
      </c>
      <c r="G359" s="2"/>
      <c r="H359" s="2"/>
      <c r="I359" s="2" t="s">
        <v>15</v>
      </c>
      <c r="J359" s="2">
        <v>1</v>
      </c>
    </row>
    <row r="360" s="1" customFormat="1" ht="18" customHeight="1" spans="1:10">
      <c r="A360" s="2" t="s">
        <v>986</v>
      </c>
      <c r="B360" s="2" t="s">
        <v>1381</v>
      </c>
      <c r="C360" s="2" t="s">
        <v>1382</v>
      </c>
      <c r="D360" s="2" t="s">
        <v>1383</v>
      </c>
      <c r="E360" s="2" t="s">
        <v>1384</v>
      </c>
      <c r="F360" s="2" t="s">
        <v>1385</v>
      </c>
      <c r="G360" s="2"/>
      <c r="H360" s="2"/>
      <c r="I360" s="2" t="s">
        <v>15</v>
      </c>
      <c r="J360" s="2">
        <v>1</v>
      </c>
    </row>
    <row r="361" s="1" customFormat="1" ht="18" customHeight="1" spans="1:10">
      <c r="A361" s="2" t="s">
        <v>986</v>
      </c>
      <c r="B361" s="2" t="s">
        <v>1386</v>
      </c>
      <c r="C361" s="2" t="s">
        <v>1387</v>
      </c>
      <c r="D361" s="2" t="s">
        <v>1388</v>
      </c>
      <c r="E361" s="2" t="s">
        <v>1389</v>
      </c>
      <c r="F361" s="2" t="s">
        <v>1390</v>
      </c>
      <c r="G361" s="2"/>
      <c r="H361" s="2"/>
      <c r="I361" s="2" t="s">
        <v>21</v>
      </c>
      <c r="J361" s="2">
        <v>1</v>
      </c>
    </row>
    <row r="362" s="1" customFormat="1" ht="18" customHeight="1" spans="1:10">
      <c r="A362" s="2" t="s">
        <v>986</v>
      </c>
      <c r="B362" s="2" t="s">
        <v>1391</v>
      </c>
      <c r="C362" s="2" t="s">
        <v>1392</v>
      </c>
      <c r="D362" s="2" t="s">
        <v>1393</v>
      </c>
      <c r="E362" s="2" t="s">
        <v>1394</v>
      </c>
      <c r="F362" s="2" t="s">
        <v>1395</v>
      </c>
      <c r="G362" s="2"/>
      <c r="H362" s="2"/>
      <c r="I362" s="2" t="s">
        <v>48</v>
      </c>
      <c r="J362" s="2">
        <v>1</v>
      </c>
    </row>
    <row r="363" s="1" customFormat="1" ht="18" customHeight="1" spans="1:10">
      <c r="A363" s="2" t="s">
        <v>986</v>
      </c>
      <c r="B363" s="2" t="s">
        <v>1396</v>
      </c>
      <c r="C363" s="2" t="s">
        <v>1397</v>
      </c>
      <c r="D363" s="2" t="s">
        <v>1398</v>
      </c>
      <c r="E363" s="2" t="s">
        <v>1399</v>
      </c>
      <c r="F363" s="2" t="s">
        <v>1400</v>
      </c>
      <c r="G363" s="2"/>
      <c r="H363" s="2"/>
      <c r="I363" s="2" t="s">
        <v>21</v>
      </c>
      <c r="J363" s="2">
        <v>1</v>
      </c>
    </row>
    <row r="364" s="1" customFormat="1" ht="18" customHeight="1" spans="1:10">
      <c r="A364" s="2" t="s">
        <v>986</v>
      </c>
      <c r="B364" s="2" t="s">
        <v>1401</v>
      </c>
      <c r="C364" s="2" t="s">
        <v>1402</v>
      </c>
      <c r="D364" s="2" t="s">
        <v>1403</v>
      </c>
      <c r="E364" s="2" t="s">
        <v>1013</v>
      </c>
      <c r="F364" s="2" t="s">
        <v>1404</v>
      </c>
      <c r="G364" s="2"/>
      <c r="H364" s="2"/>
      <c r="I364" s="2" t="s">
        <v>48</v>
      </c>
      <c r="J364" s="2">
        <v>1</v>
      </c>
    </row>
    <row r="365" s="1" customFormat="1" ht="18" customHeight="1" spans="1:10">
      <c r="A365" s="2" t="s">
        <v>986</v>
      </c>
      <c r="B365" s="2" t="s">
        <v>1405</v>
      </c>
      <c r="C365" s="2" t="s">
        <v>1406</v>
      </c>
      <c r="D365" s="2" t="s">
        <v>1407</v>
      </c>
      <c r="E365" s="2" t="s">
        <v>1408</v>
      </c>
      <c r="F365" s="2" t="s">
        <v>1409</v>
      </c>
      <c r="G365" s="2"/>
      <c r="H365" s="2"/>
      <c r="I365" s="2" t="s">
        <v>15</v>
      </c>
      <c r="J365" s="2">
        <v>1</v>
      </c>
    </row>
    <row r="366" s="1" customFormat="1" ht="18" customHeight="1" spans="1:10">
      <c r="A366" s="2" t="s">
        <v>986</v>
      </c>
      <c r="B366" s="2" t="s">
        <v>1410</v>
      </c>
      <c r="C366" s="2" t="s">
        <v>724</v>
      </c>
      <c r="D366" s="2" t="s">
        <v>1310</v>
      </c>
      <c r="E366" s="2" t="s">
        <v>729</v>
      </c>
      <c r="F366" s="2" t="s">
        <v>1411</v>
      </c>
      <c r="G366" s="2"/>
      <c r="H366" s="2"/>
      <c r="I366" s="2" t="s">
        <v>21</v>
      </c>
      <c r="J366" s="2">
        <v>1</v>
      </c>
    </row>
    <row r="367" s="1" customFormat="1" ht="18" customHeight="1" spans="1:10">
      <c r="A367" s="2" t="s">
        <v>986</v>
      </c>
      <c r="B367" s="2" t="s">
        <v>715</v>
      </c>
      <c r="C367" s="2" t="s">
        <v>716</v>
      </c>
      <c r="D367" s="2" t="s">
        <v>717</v>
      </c>
      <c r="E367" s="2" t="s">
        <v>718</v>
      </c>
      <c r="F367" s="2" t="s">
        <v>719</v>
      </c>
      <c r="G367" s="2"/>
      <c r="H367" s="2"/>
      <c r="I367" s="2" t="s">
        <v>48</v>
      </c>
      <c r="J367" s="2">
        <v>1</v>
      </c>
    </row>
    <row r="368" s="1" customFormat="1" ht="18" customHeight="1" spans="1:10">
      <c r="A368" s="2" t="s">
        <v>986</v>
      </c>
      <c r="B368" s="2" t="s">
        <v>1412</v>
      </c>
      <c r="C368" s="2" t="s">
        <v>1413</v>
      </c>
      <c r="D368" s="2" t="s">
        <v>1414</v>
      </c>
      <c r="E368" s="2" t="s">
        <v>1415</v>
      </c>
      <c r="F368" s="2" t="s">
        <v>1416</v>
      </c>
      <c r="G368" s="2"/>
      <c r="H368" s="2"/>
      <c r="I368" s="2" t="s">
        <v>21</v>
      </c>
      <c r="J368" s="2">
        <v>1</v>
      </c>
    </row>
    <row r="369" s="1" customFormat="1" ht="18" customHeight="1" spans="1:10">
      <c r="A369" s="2" t="s">
        <v>986</v>
      </c>
      <c r="B369" s="2" t="s">
        <v>1417</v>
      </c>
      <c r="C369" s="2" t="s">
        <v>1418</v>
      </c>
      <c r="D369" s="2" t="s">
        <v>1419</v>
      </c>
      <c r="E369" s="2" t="s">
        <v>1420</v>
      </c>
      <c r="F369" s="2" t="s">
        <v>1421</v>
      </c>
      <c r="G369" s="2"/>
      <c r="H369" s="2"/>
      <c r="I369" s="2" t="s">
        <v>27</v>
      </c>
      <c r="J369" s="2">
        <v>1</v>
      </c>
    </row>
    <row r="370" s="1" customFormat="1" ht="18" customHeight="1" spans="1:10">
      <c r="A370" s="2" t="s">
        <v>986</v>
      </c>
      <c r="B370" s="2" t="s">
        <v>1422</v>
      </c>
      <c r="C370" s="2" t="s">
        <v>1404</v>
      </c>
      <c r="D370" s="2" t="s">
        <v>469</v>
      </c>
      <c r="E370" s="2" t="s">
        <v>207</v>
      </c>
      <c r="F370" s="2" t="s">
        <v>1403</v>
      </c>
      <c r="G370" s="2"/>
      <c r="H370" s="2"/>
      <c r="I370" s="2" t="s">
        <v>15</v>
      </c>
      <c r="J370" s="2">
        <v>1</v>
      </c>
    </row>
    <row r="371" s="1" customFormat="1" ht="18" customHeight="1" spans="1:10">
      <c r="A371" s="2" t="s">
        <v>986</v>
      </c>
      <c r="B371" s="2" t="s">
        <v>1423</v>
      </c>
      <c r="C371" s="2" t="s">
        <v>1424</v>
      </c>
      <c r="D371" s="2" t="s">
        <v>1425</v>
      </c>
      <c r="E371" s="2" t="s">
        <v>1426</v>
      </c>
      <c r="F371" s="2" t="s">
        <v>1427</v>
      </c>
      <c r="G371" s="2"/>
      <c r="H371" s="2"/>
      <c r="I371" s="2" t="s">
        <v>48</v>
      </c>
      <c r="J371" s="2">
        <v>1</v>
      </c>
    </row>
    <row r="372" s="1" customFormat="1" ht="18" customHeight="1" spans="1:10">
      <c r="A372" s="2" t="s">
        <v>986</v>
      </c>
      <c r="B372" s="2" t="s">
        <v>1428</v>
      </c>
      <c r="C372" s="2" t="s">
        <v>1429</v>
      </c>
      <c r="D372" s="2" t="s">
        <v>1430</v>
      </c>
      <c r="E372" s="2" t="s">
        <v>1431</v>
      </c>
      <c r="F372" s="2" t="s">
        <v>1432</v>
      </c>
      <c r="G372" s="2"/>
      <c r="H372" s="2"/>
      <c r="I372" s="2" t="s">
        <v>48</v>
      </c>
      <c r="J372" s="2">
        <v>1</v>
      </c>
    </row>
    <row r="373" s="1" customFormat="1" ht="18" customHeight="1" spans="1:10">
      <c r="A373" s="2" t="s">
        <v>986</v>
      </c>
      <c r="B373" s="2" t="s">
        <v>1433</v>
      </c>
      <c r="C373" s="2" t="s">
        <v>1434</v>
      </c>
      <c r="D373" s="2" t="s">
        <v>1435</v>
      </c>
      <c r="E373" s="2" t="s">
        <v>1436</v>
      </c>
      <c r="F373" s="2" t="s">
        <v>1437</v>
      </c>
      <c r="G373" s="2"/>
      <c r="H373" s="2"/>
      <c r="I373" s="2" t="s">
        <v>21</v>
      </c>
      <c r="J373" s="2">
        <v>1</v>
      </c>
    </row>
    <row r="374" s="1" customFormat="1" ht="18" customHeight="1" spans="1:10">
      <c r="A374" s="2" t="s">
        <v>986</v>
      </c>
      <c r="B374" s="2" t="s">
        <v>1438</v>
      </c>
      <c r="C374" s="2" t="s">
        <v>1439</v>
      </c>
      <c r="D374" s="2" t="s">
        <v>1440</v>
      </c>
      <c r="E374" s="2" t="s">
        <v>1441</v>
      </c>
      <c r="F374" s="2" t="s">
        <v>1442</v>
      </c>
      <c r="G374" s="2"/>
      <c r="H374" s="2"/>
      <c r="I374" s="2" t="s">
        <v>21</v>
      </c>
      <c r="J374" s="2">
        <v>1</v>
      </c>
    </row>
    <row r="375" s="1" customFormat="1" ht="18" customHeight="1" spans="1:10">
      <c r="A375" s="2" t="s">
        <v>986</v>
      </c>
      <c r="B375" s="2" t="s">
        <v>1443</v>
      </c>
      <c r="C375" s="2" t="s">
        <v>1444</v>
      </c>
      <c r="D375" s="2" t="s">
        <v>1445</v>
      </c>
      <c r="E375" s="2" t="s">
        <v>1446</v>
      </c>
      <c r="F375" s="2" t="s">
        <v>1017</v>
      </c>
      <c r="G375" s="2"/>
      <c r="H375" s="2"/>
      <c r="I375" s="2" t="s">
        <v>21</v>
      </c>
      <c r="J375" s="2">
        <v>1</v>
      </c>
    </row>
    <row r="376" s="1" customFormat="1" ht="18" customHeight="1" spans="1:10">
      <c r="A376" s="2" t="s">
        <v>986</v>
      </c>
      <c r="B376" s="2" t="s">
        <v>1447</v>
      </c>
      <c r="C376" s="2" t="s">
        <v>1448</v>
      </c>
      <c r="D376" s="2" t="s">
        <v>1449</v>
      </c>
      <c r="E376" s="2" t="s">
        <v>1450</v>
      </c>
      <c r="F376" s="2" t="s">
        <v>564</v>
      </c>
      <c r="G376" s="2"/>
      <c r="H376" s="2"/>
      <c r="I376" s="2" t="s">
        <v>27</v>
      </c>
      <c r="J376" s="2">
        <v>1</v>
      </c>
    </row>
    <row r="377" s="1" customFormat="1" ht="18" customHeight="1" spans="1:10">
      <c r="A377" s="2" t="s">
        <v>986</v>
      </c>
      <c r="B377" s="2" t="s">
        <v>1451</v>
      </c>
      <c r="C377" s="2" t="s">
        <v>271</v>
      </c>
      <c r="D377" s="2" t="s">
        <v>272</v>
      </c>
      <c r="E377" s="2" t="s">
        <v>273</v>
      </c>
      <c r="F377" s="2" t="s">
        <v>274</v>
      </c>
      <c r="G377" s="2"/>
      <c r="H377" s="2"/>
      <c r="I377" s="2" t="s">
        <v>27</v>
      </c>
      <c r="J377" s="2">
        <v>1</v>
      </c>
    </row>
    <row r="378" s="1" customFormat="1" ht="18" customHeight="1" spans="1:10">
      <c r="A378" s="2" t="s">
        <v>986</v>
      </c>
      <c r="B378" s="2" t="s">
        <v>1452</v>
      </c>
      <c r="C378" s="2" t="s">
        <v>209</v>
      </c>
      <c r="D378" s="2" t="s">
        <v>1453</v>
      </c>
      <c r="E378" s="2" t="s">
        <v>467</v>
      </c>
      <c r="F378" s="2" t="s">
        <v>459</v>
      </c>
      <c r="G378" s="2"/>
      <c r="H378" s="2"/>
      <c r="I378" s="2" t="s">
        <v>15</v>
      </c>
      <c r="J378" s="2">
        <v>1</v>
      </c>
    </row>
    <row r="379" s="1" customFormat="1" ht="18" customHeight="1" spans="1:10">
      <c r="A379" s="2" t="s">
        <v>986</v>
      </c>
      <c r="B379" s="2" t="s">
        <v>1454</v>
      </c>
      <c r="C379" s="2" t="s">
        <v>510</v>
      </c>
      <c r="D379" s="2" t="s">
        <v>509</v>
      </c>
      <c r="E379" s="2" t="s">
        <v>511</v>
      </c>
      <c r="F379" s="2" t="s">
        <v>286</v>
      </c>
      <c r="G379" s="2"/>
      <c r="H379" s="2"/>
      <c r="I379" s="2" t="s">
        <v>27</v>
      </c>
      <c r="J379" s="2">
        <v>1</v>
      </c>
    </row>
    <row r="380" s="1" customFormat="1" ht="18" customHeight="1" spans="1:10">
      <c r="A380" s="2" t="s">
        <v>986</v>
      </c>
      <c r="B380" s="2" t="s">
        <v>1455</v>
      </c>
      <c r="C380" s="2" t="s">
        <v>1456</v>
      </c>
      <c r="D380" s="2" t="s">
        <v>1457</v>
      </c>
      <c r="E380" s="2" t="s">
        <v>1458</v>
      </c>
      <c r="F380" s="2" t="s">
        <v>1459</v>
      </c>
      <c r="G380" s="2"/>
      <c r="H380" s="2"/>
      <c r="I380" s="2" t="s">
        <v>48</v>
      </c>
      <c r="J380" s="2">
        <v>1</v>
      </c>
    </row>
    <row r="381" s="1" customFormat="1" ht="18" customHeight="1" spans="1:10">
      <c r="A381" s="2" t="s">
        <v>986</v>
      </c>
      <c r="B381" s="2" t="s">
        <v>1460</v>
      </c>
      <c r="C381" s="2" t="s">
        <v>1461</v>
      </c>
      <c r="D381" s="2" t="s">
        <v>1462</v>
      </c>
      <c r="E381" s="2" t="s">
        <v>1463</v>
      </c>
      <c r="F381" s="2" t="s">
        <v>1464</v>
      </c>
      <c r="G381" s="2"/>
      <c r="H381" s="2"/>
      <c r="I381" s="2" t="s">
        <v>21</v>
      </c>
      <c r="J381" s="2">
        <v>1</v>
      </c>
    </row>
    <row r="382" s="1" customFormat="1" ht="18" customHeight="1" spans="1:10">
      <c r="A382" s="2" t="s">
        <v>986</v>
      </c>
      <c r="B382" s="2" t="s">
        <v>1465</v>
      </c>
      <c r="C382" s="2" t="s">
        <v>1466</v>
      </c>
      <c r="D382" s="2" t="s">
        <v>1467</v>
      </c>
      <c r="E382" s="2" t="s">
        <v>1468</v>
      </c>
      <c r="F382" s="2" t="s">
        <v>1469</v>
      </c>
      <c r="G382" s="2"/>
      <c r="H382" s="2"/>
      <c r="I382" s="2" t="s">
        <v>15</v>
      </c>
      <c r="J382" s="2">
        <v>1</v>
      </c>
    </row>
    <row r="383" s="1" customFormat="1" ht="18" customHeight="1" spans="1:10">
      <c r="A383" s="2" t="s">
        <v>986</v>
      </c>
      <c r="B383" s="2" t="s">
        <v>1470</v>
      </c>
      <c r="C383" s="2" t="s">
        <v>1471</v>
      </c>
      <c r="D383" s="2" t="s">
        <v>1468</v>
      </c>
      <c r="E383" s="2" t="s">
        <v>1472</v>
      </c>
      <c r="F383" s="2" t="s">
        <v>1473</v>
      </c>
      <c r="G383" s="2"/>
      <c r="H383" s="2"/>
      <c r="I383" s="2" t="s">
        <v>27</v>
      </c>
      <c r="J383" s="2">
        <v>1</v>
      </c>
    </row>
    <row r="384" s="1" customFormat="1" ht="18" customHeight="1" spans="1:10">
      <c r="A384" s="2" t="s">
        <v>986</v>
      </c>
      <c r="B384" s="2" t="s">
        <v>1474</v>
      </c>
      <c r="C384" s="2" t="s">
        <v>1475</v>
      </c>
      <c r="D384" s="2" t="s">
        <v>1476</v>
      </c>
      <c r="E384" s="2" t="s">
        <v>98</v>
      </c>
      <c r="F384" s="2" t="s">
        <v>1477</v>
      </c>
      <c r="G384" s="2"/>
      <c r="H384" s="2"/>
      <c r="I384" s="2" t="s">
        <v>21</v>
      </c>
      <c r="J384" s="2">
        <v>1</v>
      </c>
    </row>
    <row r="385" s="1" customFormat="1" ht="18" customHeight="1" spans="1:10">
      <c r="A385" s="2" t="s">
        <v>986</v>
      </c>
      <c r="B385" s="2" t="s">
        <v>1478</v>
      </c>
      <c r="C385" s="2" t="s">
        <v>570</v>
      </c>
      <c r="D385" s="2" t="s">
        <v>1479</v>
      </c>
      <c r="E385" s="2" t="s">
        <v>521</v>
      </c>
      <c r="F385" s="2" t="s">
        <v>522</v>
      </c>
      <c r="G385" s="2"/>
      <c r="H385" s="2"/>
      <c r="I385" s="2" t="s">
        <v>48</v>
      </c>
      <c r="J385" s="2">
        <v>1</v>
      </c>
    </row>
    <row r="386" s="1" customFormat="1" ht="18" customHeight="1" spans="1:10">
      <c r="A386" s="2" t="s">
        <v>986</v>
      </c>
      <c r="B386" s="2" t="s">
        <v>1480</v>
      </c>
      <c r="C386" s="2" t="s">
        <v>1481</v>
      </c>
      <c r="D386" s="2" t="s">
        <v>1482</v>
      </c>
      <c r="E386" s="2" t="s">
        <v>1483</v>
      </c>
      <c r="F386" s="2" t="s">
        <v>1484</v>
      </c>
      <c r="G386" s="2"/>
      <c r="H386" s="2"/>
      <c r="I386" s="2" t="s">
        <v>15</v>
      </c>
      <c r="J386" s="2">
        <v>1</v>
      </c>
    </row>
    <row r="387" s="1" customFormat="1" ht="18" customHeight="1" spans="1:10">
      <c r="A387" s="2" t="s">
        <v>986</v>
      </c>
      <c r="B387" s="2" t="s">
        <v>1485</v>
      </c>
      <c r="C387" s="2" t="s">
        <v>829</v>
      </c>
      <c r="D387" s="2" t="s">
        <v>832</v>
      </c>
      <c r="E387" s="2" t="s">
        <v>831</v>
      </c>
      <c r="F387" s="2" t="s">
        <v>1486</v>
      </c>
      <c r="G387" s="2"/>
      <c r="H387" s="2"/>
      <c r="I387" s="2" t="s">
        <v>21</v>
      </c>
      <c r="J387" s="2">
        <v>1</v>
      </c>
    </row>
    <row r="388" s="1" customFormat="1" ht="18" customHeight="1" spans="1:10">
      <c r="A388" s="2" t="s">
        <v>986</v>
      </c>
      <c r="B388" s="2" t="s">
        <v>1487</v>
      </c>
      <c r="C388" s="2" t="s">
        <v>239</v>
      </c>
      <c r="D388" s="2" t="s">
        <v>1488</v>
      </c>
      <c r="E388" s="2" t="s">
        <v>1489</v>
      </c>
      <c r="F388" s="2" t="s">
        <v>1490</v>
      </c>
      <c r="G388" s="2"/>
      <c r="H388" s="2"/>
      <c r="I388" s="2" t="s">
        <v>27</v>
      </c>
      <c r="J388" s="2">
        <v>1</v>
      </c>
    </row>
    <row r="389" s="1" customFormat="1" ht="18" customHeight="1" spans="1:10">
      <c r="A389" s="2" t="s">
        <v>986</v>
      </c>
      <c r="B389" s="2" t="s">
        <v>1491</v>
      </c>
      <c r="C389" s="2" t="s">
        <v>551</v>
      </c>
      <c r="D389" s="2" t="s">
        <v>1492</v>
      </c>
      <c r="E389" s="2" t="s">
        <v>1493</v>
      </c>
      <c r="F389" s="2" t="s">
        <v>1494</v>
      </c>
      <c r="G389" s="2"/>
      <c r="H389" s="2"/>
      <c r="I389" s="2" t="s">
        <v>15</v>
      </c>
      <c r="J389" s="2">
        <v>1</v>
      </c>
    </row>
    <row r="390" s="1" customFormat="1" ht="18" customHeight="1" spans="1:10">
      <c r="A390" s="2" t="s">
        <v>986</v>
      </c>
      <c r="B390" s="2" t="s">
        <v>1495</v>
      </c>
      <c r="C390" s="2" t="s">
        <v>1496</v>
      </c>
      <c r="D390" s="2" t="s">
        <v>1497</v>
      </c>
      <c r="E390" s="2" t="s">
        <v>1498</v>
      </c>
      <c r="F390" s="2" t="s">
        <v>1499</v>
      </c>
      <c r="G390" s="2"/>
      <c r="H390" s="2"/>
      <c r="I390" s="2" t="s">
        <v>48</v>
      </c>
      <c r="J390" s="2">
        <v>1</v>
      </c>
    </row>
    <row r="391" s="1" customFormat="1" ht="18" customHeight="1" spans="1:10">
      <c r="A391" s="2" t="s">
        <v>986</v>
      </c>
      <c r="B391" s="2" t="s">
        <v>1500</v>
      </c>
      <c r="C391" s="2" t="s">
        <v>1501</v>
      </c>
      <c r="D391" s="2" t="s">
        <v>1502</v>
      </c>
      <c r="E391" s="2" t="s">
        <v>1503</v>
      </c>
      <c r="F391" s="2" t="s">
        <v>1504</v>
      </c>
      <c r="G391" s="2"/>
      <c r="H391" s="2"/>
      <c r="I391" s="2" t="s">
        <v>48</v>
      </c>
      <c r="J391" s="2">
        <v>1</v>
      </c>
    </row>
    <row r="392" s="1" customFormat="1" ht="18" customHeight="1" spans="1:10">
      <c r="A392" s="2" t="s">
        <v>986</v>
      </c>
      <c r="B392" s="2" t="s">
        <v>1505</v>
      </c>
      <c r="C392" s="2" t="s">
        <v>1225</v>
      </c>
      <c r="D392" s="2" t="s">
        <v>1506</v>
      </c>
      <c r="E392" s="2" t="s">
        <v>552</v>
      </c>
      <c r="F392" s="2" t="s">
        <v>553</v>
      </c>
      <c r="G392" s="2"/>
      <c r="H392" s="2"/>
      <c r="I392" s="2" t="s">
        <v>27</v>
      </c>
      <c r="J392" s="2">
        <v>1</v>
      </c>
    </row>
    <row r="393" s="1" customFormat="1" ht="18" customHeight="1" spans="1:10">
      <c r="A393" s="2" t="s">
        <v>986</v>
      </c>
      <c r="B393" s="2" t="s">
        <v>1507</v>
      </c>
      <c r="C393" s="2" t="s">
        <v>1508</v>
      </c>
      <c r="D393" s="2" t="s">
        <v>1509</v>
      </c>
      <c r="E393" s="2" t="s">
        <v>1510</v>
      </c>
      <c r="F393" s="2" t="s">
        <v>1511</v>
      </c>
      <c r="G393" s="2"/>
      <c r="H393" s="2"/>
      <c r="I393" s="2" t="s">
        <v>48</v>
      </c>
      <c r="J393" s="2">
        <v>1</v>
      </c>
    </row>
    <row r="394" s="1" customFormat="1" ht="18" customHeight="1" spans="1:10">
      <c r="A394" s="2" t="s">
        <v>986</v>
      </c>
      <c r="B394" s="2" t="s">
        <v>1512</v>
      </c>
      <c r="C394" s="2" t="s">
        <v>556</v>
      </c>
      <c r="D394" s="2" t="s">
        <v>559</v>
      </c>
      <c r="E394" s="2" t="s">
        <v>1513</v>
      </c>
      <c r="F394" s="2" t="s">
        <v>1514</v>
      </c>
      <c r="G394" s="2"/>
      <c r="H394" s="2"/>
      <c r="I394" s="2" t="s">
        <v>21</v>
      </c>
      <c r="J394" s="2">
        <v>1</v>
      </c>
    </row>
    <row r="395" s="1" customFormat="1" ht="18" customHeight="1" spans="1:10">
      <c r="A395" s="2" t="s">
        <v>986</v>
      </c>
      <c r="B395" s="2" t="s">
        <v>1515</v>
      </c>
      <c r="C395" s="2">
        <v>0</v>
      </c>
      <c r="D395" s="2">
        <v>0</v>
      </c>
      <c r="E395" s="2" t="e">
        <v>#DIV/0!</v>
      </c>
      <c r="F395" s="2">
        <v>0</v>
      </c>
      <c r="G395" s="2"/>
      <c r="H395" s="2"/>
      <c r="I395" s="2" t="s">
        <v>27</v>
      </c>
      <c r="J395" s="2">
        <v>1</v>
      </c>
    </row>
    <row r="396" s="1" customFormat="1" ht="18" customHeight="1" spans="1:10">
      <c r="A396" s="2" t="s">
        <v>986</v>
      </c>
      <c r="B396" s="2" t="s">
        <v>1516</v>
      </c>
      <c r="C396" s="2" t="s">
        <v>1517</v>
      </c>
      <c r="D396" s="2" t="s">
        <v>1518</v>
      </c>
      <c r="E396" s="2" t="s">
        <v>1519</v>
      </c>
      <c r="F396" s="2" t="s">
        <v>1520</v>
      </c>
      <c r="G396" s="2"/>
      <c r="H396" s="2"/>
      <c r="I396" s="2" t="s">
        <v>21</v>
      </c>
      <c r="J396" s="2">
        <v>1</v>
      </c>
    </row>
    <row r="397" s="1" customFormat="1" ht="18" customHeight="1" spans="1:10">
      <c r="A397" s="2" t="s">
        <v>986</v>
      </c>
      <c r="B397" s="2" t="s">
        <v>1521</v>
      </c>
      <c r="C397" s="2" t="s">
        <v>521</v>
      </c>
      <c r="D397" s="2" t="s">
        <v>569</v>
      </c>
      <c r="E397" s="2" t="s">
        <v>571</v>
      </c>
      <c r="F397" s="2" t="s">
        <v>522</v>
      </c>
      <c r="G397" s="2"/>
      <c r="H397" s="2"/>
      <c r="I397" s="2" t="s">
        <v>48</v>
      </c>
      <c r="J397" s="2">
        <v>1</v>
      </c>
    </row>
    <row r="398" s="1" customFormat="1" ht="18" customHeight="1" spans="1:10">
      <c r="A398" s="2" t="s">
        <v>986</v>
      </c>
      <c r="B398" s="2" t="s">
        <v>1522</v>
      </c>
      <c r="C398" s="2" t="s">
        <v>490</v>
      </c>
      <c r="D398" s="2" t="s">
        <v>594</v>
      </c>
      <c r="E398" s="2" t="s">
        <v>1523</v>
      </c>
      <c r="F398" s="2" t="s">
        <v>1524</v>
      </c>
      <c r="G398" s="2"/>
      <c r="H398" s="2"/>
      <c r="I398" s="2" t="s">
        <v>21</v>
      </c>
      <c r="J398" s="2">
        <v>1</v>
      </c>
    </row>
    <row r="399" s="1" customFormat="1" ht="18" customHeight="1" spans="1:10">
      <c r="A399" s="2" t="s">
        <v>986</v>
      </c>
      <c r="B399" s="2" t="s">
        <v>1525</v>
      </c>
      <c r="C399" s="2" t="s">
        <v>1252</v>
      </c>
      <c r="D399" s="2" t="s">
        <v>1253</v>
      </c>
      <c r="E399" s="2" t="s">
        <v>1526</v>
      </c>
      <c r="F399" s="2" t="s">
        <v>1527</v>
      </c>
      <c r="G399" s="2"/>
      <c r="H399" s="2"/>
      <c r="I399" s="2" t="s">
        <v>48</v>
      </c>
      <c r="J399" s="2">
        <v>1</v>
      </c>
    </row>
    <row r="400" s="1" customFormat="1" ht="18" customHeight="1" spans="1:10">
      <c r="A400" s="2" t="s">
        <v>986</v>
      </c>
      <c r="B400" s="2" t="s">
        <v>1528</v>
      </c>
      <c r="C400" s="2" t="s">
        <v>1529</v>
      </c>
      <c r="D400" s="2" t="s">
        <v>1530</v>
      </c>
      <c r="E400" s="2" t="s">
        <v>1531</v>
      </c>
      <c r="F400" s="2" t="s">
        <v>1532</v>
      </c>
      <c r="G400" s="2"/>
      <c r="H400" s="2"/>
      <c r="I400" s="2" t="s">
        <v>15</v>
      </c>
      <c r="J400" s="2">
        <v>1</v>
      </c>
    </row>
    <row r="401" s="1" customFormat="1" ht="18" customHeight="1" spans="1:10">
      <c r="A401" s="2" t="s">
        <v>986</v>
      </c>
      <c r="B401" s="2" t="s">
        <v>1533</v>
      </c>
      <c r="C401" s="2" t="s">
        <v>521</v>
      </c>
      <c r="D401" s="2" t="s">
        <v>569</v>
      </c>
      <c r="E401" s="2" t="s">
        <v>571</v>
      </c>
      <c r="F401" s="2" t="s">
        <v>906</v>
      </c>
      <c r="G401" s="2"/>
      <c r="H401" s="2"/>
      <c r="I401" s="2" t="s">
        <v>21</v>
      </c>
      <c r="J401" s="2">
        <v>1</v>
      </c>
    </row>
    <row r="402" s="1" customFormat="1" ht="18" customHeight="1" spans="1:10">
      <c r="A402" s="2" t="s">
        <v>986</v>
      </c>
      <c r="B402" s="2" t="s">
        <v>1534</v>
      </c>
      <c r="C402" s="2" t="s">
        <v>887</v>
      </c>
      <c r="D402" s="2" t="s">
        <v>799</v>
      </c>
      <c r="E402" s="2" t="s">
        <v>800</v>
      </c>
      <c r="F402" s="2" t="s">
        <v>1535</v>
      </c>
      <c r="G402" s="2"/>
      <c r="H402" s="2"/>
      <c r="I402" s="2" t="s">
        <v>15</v>
      </c>
      <c r="J402" s="2">
        <v>1</v>
      </c>
    </row>
    <row r="403" s="1" customFormat="1" ht="18" customHeight="1" spans="1:10">
      <c r="A403" s="2" t="s">
        <v>986</v>
      </c>
      <c r="B403" s="2" t="s">
        <v>1536</v>
      </c>
      <c r="C403" s="2" t="s">
        <v>955</v>
      </c>
      <c r="D403" s="2" t="s">
        <v>956</v>
      </c>
      <c r="E403" s="2"/>
      <c r="F403" s="2"/>
      <c r="G403" s="2"/>
      <c r="H403" s="2"/>
      <c r="I403" s="2" t="s">
        <v>27</v>
      </c>
      <c r="J403" s="2">
        <v>3</v>
      </c>
    </row>
    <row r="404" s="1" customFormat="1" ht="18" customHeight="1" spans="1:10">
      <c r="A404" s="2" t="s">
        <v>986</v>
      </c>
      <c r="B404" s="2" t="s">
        <v>1537</v>
      </c>
      <c r="C404" s="2" t="s">
        <v>955</v>
      </c>
      <c r="D404" s="2" t="s">
        <v>956</v>
      </c>
      <c r="E404" s="2"/>
      <c r="F404" s="2"/>
      <c r="G404" s="2"/>
      <c r="H404" s="2"/>
      <c r="I404" s="2" t="s">
        <v>27</v>
      </c>
      <c r="J404" s="2">
        <v>3</v>
      </c>
    </row>
    <row r="405" s="1" customFormat="1" ht="18" customHeight="1" spans="1:10">
      <c r="A405" s="2" t="s">
        <v>986</v>
      </c>
      <c r="B405" s="2" t="s">
        <v>1538</v>
      </c>
      <c r="C405" s="2" t="s">
        <v>955</v>
      </c>
      <c r="D405" s="2" t="s">
        <v>956</v>
      </c>
      <c r="E405" s="2"/>
      <c r="F405" s="2"/>
      <c r="G405" s="2"/>
      <c r="H405" s="2"/>
      <c r="I405" s="2" t="s">
        <v>21</v>
      </c>
      <c r="J405" s="2">
        <v>3</v>
      </c>
    </row>
    <row r="406" s="1" customFormat="1" ht="18" customHeight="1" spans="1:10">
      <c r="A406" s="2" t="s">
        <v>986</v>
      </c>
      <c r="B406" s="2" t="s">
        <v>1539</v>
      </c>
      <c r="C406" s="2" t="s">
        <v>955</v>
      </c>
      <c r="D406" s="2" t="s">
        <v>956</v>
      </c>
      <c r="E406" s="2"/>
      <c r="F406" s="2"/>
      <c r="G406" s="2"/>
      <c r="H406" s="2"/>
      <c r="I406" s="2" t="s">
        <v>27</v>
      </c>
      <c r="J406" s="2">
        <v>3</v>
      </c>
    </row>
    <row r="407" s="1" customFormat="1" ht="18" customHeight="1" spans="1:10">
      <c r="A407" s="2" t="s">
        <v>986</v>
      </c>
      <c r="B407" s="2" t="s">
        <v>1540</v>
      </c>
      <c r="C407" s="2" t="s">
        <v>955</v>
      </c>
      <c r="D407" s="2" t="s">
        <v>956</v>
      </c>
      <c r="E407" s="2"/>
      <c r="F407" s="2"/>
      <c r="G407" s="2"/>
      <c r="H407" s="2"/>
      <c r="I407" s="2" t="s">
        <v>27</v>
      </c>
      <c r="J407" s="2">
        <v>3</v>
      </c>
    </row>
    <row r="408" s="1" customFormat="1" ht="18" customHeight="1" spans="1:10">
      <c r="A408" s="2" t="s">
        <v>986</v>
      </c>
      <c r="B408" s="2" t="s">
        <v>1541</v>
      </c>
      <c r="C408" s="2" t="s">
        <v>955</v>
      </c>
      <c r="D408" s="2" t="s">
        <v>956</v>
      </c>
      <c r="E408" s="2"/>
      <c r="F408" s="2"/>
      <c r="G408" s="2"/>
      <c r="H408" s="2"/>
      <c r="I408" s="2" t="s">
        <v>27</v>
      </c>
      <c r="J408" s="2">
        <v>3</v>
      </c>
    </row>
    <row r="409" s="1" customFormat="1" ht="18" customHeight="1" spans="1:10">
      <c r="A409" s="2" t="s">
        <v>986</v>
      </c>
      <c r="B409" s="2" t="s">
        <v>1542</v>
      </c>
      <c r="C409" s="2" t="s">
        <v>955</v>
      </c>
      <c r="D409" s="2" t="s">
        <v>956</v>
      </c>
      <c r="E409" s="2"/>
      <c r="F409" s="2"/>
      <c r="G409" s="2"/>
      <c r="H409" s="2"/>
      <c r="I409" s="2" t="s">
        <v>21</v>
      </c>
      <c r="J409" s="2">
        <v>3</v>
      </c>
    </row>
    <row r="410" s="1" customFormat="1" ht="18" customHeight="1" spans="1:10">
      <c r="A410" s="2" t="s">
        <v>986</v>
      </c>
      <c r="B410" s="2" t="s">
        <v>1543</v>
      </c>
      <c r="C410" s="2" t="s">
        <v>955</v>
      </c>
      <c r="D410" s="2" t="s">
        <v>956</v>
      </c>
      <c r="E410" s="2"/>
      <c r="F410" s="2"/>
      <c r="G410" s="2"/>
      <c r="H410" s="2"/>
      <c r="I410" s="2" t="s">
        <v>27</v>
      </c>
      <c r="J410" s="2">
        <v>3</v>
      </c>
    </row>
    <row r="411" s="1" customFormat="1" ht="18" customHeight="1" spans="1:10">
      <c r="A411" s="2" t="s">
        <v>986</v>
      </c>
      <c r="B411" s="2" t="s">
        <v>1544</v>
      </c>
      <c r="C411" s="2" t="s">
        <v>955</v>
      </c>
      <c r="D411" s="2" t="s">
        <v>956</v>
      </c>
      <c r="E411" s="2"/>
      <c r="F411" s="2"/>
      <c r="G411" s="2"/>
      <c r="H411" s="2"/>
      <c r="I411" s="2" t="s">
        <v>27</v>
      </c>
      <c r="J411" s="2">
        <v>3</v>
      </c>
    </row>
    <row r="412" s="1" customFormat="1" ht="18" customHeight="1" spans="1:10">
      <c r="A412" s="2" t="s">
        <v>986</v>
      </c>
      <c r="B412" s="2" t="s">
        <v>1545</v>
      </c>
      <c r="C412" s="2" t="s">
        <v>955</v>
      </c>
      <c r="D412" s="2" t="s">
        <v>956</v>
      </c>
      <c r="E412" s="2"/>
      <c r="F412" s="2"/>
      <c r="G412" s="2"/>
      <c r="H412" s="2"/>
      <c r="I412" s="2" t="s">
        <v>21</v>
      </c>
      <c r="J412" s="2">
        <v>3</v>
      </c>
    </row>
    <row r="413" s="1" customFormat="1" ht="18" customHeight="1" spans="1:10">
      <c r="A413" s="2" t="s">
        <v>986</v>
      </c>
      <c r="B413" s="2" t="s">
        <v>1546</v>
      </c>
      <c r="C413" s="2" t="s">
        <v>955</v>
      </c>
      <c r="D413" s="2" t="s">
        <v>956</v>
      </c>
      <c r="E413" s="2"/>
      <c r="F413" s="2"/>
      <c r="G413" s="2"/>
      <c r="H413" s="2"/>
      <c r="I413" s="2" t="s">
        <v>27</v>
      </c>
      <c r="J413" s="2">
        <v>3</v>
      </c>
    </row>
    <row r="414" s="1" customFormat="1" ht="18" customHeight="1" spans="1:10">
      <c r="A414" s="2" t="s">
        <v>986</v>
      </c>
      <c r="B414" s="2" t="s">
        <v>1547</v>
      </c>
      <c r="C414" s="2" t="s">
        <v>955</v>
      </c>
      <c r="D414" s="2" t="s">
        <v>956</v>
      </c>
      <c r="E414" s="2"/>
      <c r="F414" s="2"/>
      <c r="G414" s="2"/>
      <c r="H414" s="2"/>
      <c r="I414" s="2" t="s">
        <v>21</v>
      </c>
      <c r="J414" s="2">
        <v>3</v>
      </c>
    </row>
    <row r="415" s="1" customFormat="1" ht="18" customHeight="1" spans="1:10">
      <c r="A415" s="2" t="s">
        <v>986</v>
      </c>
      <c r="B415" s="2" t="s">
        <v>1548</v>
      </c>
      <c r="C415" s="2" t="s">
        <v>955</v>
      </c>
      <c r="D415" s="2" t="s">
        <v>956</v>
      </c>
      <c r="E415" s="2"/>
      <c r="F415" s="2"/>
      <c r="G415" s="2"/>
      <c r="H415" s="2"/>
      <c r="I415" s="2" t="s">
        <v>21</v>
      </c>
      <c r="J415" s="2">
        <v>3</v>
      </c>
    </row>
    <row r="416" s="1" customFormat="1" ht="18" customHeight="1" spans="1:10">
      <c r="A416" s="2" t="s">
        <v>986</v>
      </c>
      <c r="B416" s="2" t="s">
        <v>1549</v>
      </c>
      <c r="C416" s="2" t="s">
        <v>955</v>
      </c>
      <c r="D416" s="2" t="s">
        <v>956</v>
      </c>
      <c r="E416" s="2"/>
      <c r="F416" s="2"/>
      <c r="G416" s="2"/>
      <c r="H416" s="2"/>
      <c r="I416" s="2" t="s">
        <v>27</v>
      </c>
      <c r="J416" s="2">
        <v>3</v>
      </c>
    </row>
    <row r="417" s="1" customFormat="1" ht="18" customHeight="1" spans="1:10">
      <c r="A417" s="2" t="s">
        <v>986</v>
      </c>
      <c r="B417" s="2" t="s">
        <v>1550</v>
      </c>
      <c r="C417" s="2" t="s">
        <v>955</v>
      </c>
      <c r="D417" s="2" t="s">
        <v>956</v>
      </c>
      <c r="E417" s="2"/>
      <c r="F417" s="2"/>
      <c r="G417" s="2"/>
      <c r="H417" s="2"/>
      <c r="I417" s="2" t="s">
        <v>21</v>
      </c>
      <c r="J417" s="2">
        <v>3</v>
      </c>
    </row>
    <row r="418" s="1" customFormat="1" ht="18" customHeight="1" spans="1:10">
      <c r="A418" s="2" t="s">
        <v>986</v>
      </c>
      <c r="B418" s="2" t="s">
        <v>1551</v>
      </c>
      <c r="C418" s="2" t="s">
        <v>955</v>
      </c>
      <c r="D418" s="2" t="s">
        <v>956</v>
      </c>
      <c r="E418" s="2"/>
      <c r="F418" s="2"/>
      <c r="G418" s="2"/>
      <c r="H418" s="2"/>
      <c r="I418" s="2" t="s">
        <v>21</v>
      </c>
      <c r="J418" s="2">
        <v>3</v>
      </c>
    </row>
    <row r="419" s="1" customFormat="1" ht="18" customHeight="1" spans="1:10">
      <c r="A419" s="2" t="s">
        <v>986</v>
      </c>
      <c r="B419" s="2" t="s">
        <v>1552</v>
      </c>
      <c r="C419" s="2" t="s">
        <v>955</v>
      </c>
      <c r="D419" s="2" t="s">
        <v>956</v>
      </c>
      <c r="E419" s="2"/>
      <c r="F419" s="2"/>
      <c r="G419" s="2"/>
      <c r="H419" s="2"/>
      <c r="I419" s="2" t="s">
        <v>27</v>
      </c>
      <c r="J419" s="2">
        <v>3</v>
      </c>
    </row>
    <row r="420" s="1" customFormat="1" ht="18" customHeight="1" spans="1:10">
      <c r="A420" s="2" t="s">
        <v>986</v>
      </c>
      <c r="B420" s="2" t="s">
        <v>1553</v>
      </c>
      <c r="C420" s="2" t="s">
        <v>955</v>
      </c>
      <c r="D420" s="2" t="s">
        <v>956</v>
      </c>
      <c r="E420" s="2"/>
      <c r="F420" s="2"/>
      <c r="G420" s="2"/>
      <c r="H420" s="2"/>
      <c r="I420" s="2" t="s">
        <v>27</v>
      </c>
      <c r="J420" s="2">
        <v>3</v>
      </c>
    </row>
    <row r="421" s="1" customFormat="1" ht="18" customHeight="1" spans="1:10">
      <c r="A421" s="2" t="s">
        <v>986</v>
      </c>
      <c r="B421" s="2" t="s">
        <v>1554</v>
      </c>
      <c r="C421" s="2" t="s">
        <v>955</v>
      </c>
      <c r="D421" s="2" t="s">
        <v>956</v>
      </c>
      <c r="E421" s="2"/>
      <c r="F421" s="2"/>
      <c r="G421" s="2"/>
      <c r="H421" s="2"/>
      <c r="I421" s="2" t="s">
        <v>21</v>
      </c>
      <c r="J421" s="2">
        <v>3</v>
      </c>
    </row>
    <row r="422" s="1" customFormat="1" ht="18" customHeight="1" spans="1:10">
      <c r="A422" s="2" t="s">
        <v>986</v>
      </c>
      <c r="B422" s="2" t="s">
        <v>1555</v>
      </c>
      <c r="C422" s="2" t="s">
        <v>955</v>
      </c>
      <c r="D422" s="2" t="s">
        <v>956</v>
      </c>
      <c r="E422" s="2"/>
      <c r="F422" s="2"/>
      <c r="G422" s="2"/>
      <c r="H422" s="2"/>
      <c r="I422" s="2" t="s">
        <v>27</v>
      </c>
      <c r="J422" s="2">
        <v>3</v>
      </c>
    </row>
    <row r="423" s="1" customFormat="1" ht="18" customHeight="1" spans="1:10">
      <c r="A423" s="2" t="s">
        <v>986</v>
      </c>
      <c r="B423" s="2" t="s">
        <v>1556</v>
      </c>
      <c r="C423" s="2" t="s">
        <v>955</v>
      </c>
      <c r="D423" s="2" t="s">
        <v>956</v>
      </c>
      <c r="E423" s="2"/>
      <c r="F423" s="2"/>
      <c r="G423" s="2"/>
      <c r="H423" s="2"/>
      <c r="I423" s="2" t="s">
        <v>27</v>
      </c>
      <c r="J423" s="2">
        <v>3</v>
      </c>
    </row>
    <row r="424" s="1" customFormat="1" ht="18" customHeight="1" spans="1:10">
      <c r="A424" s="2" t="s">
        <v>986</v>
      </c>
      <c r="B424" s="2" t="s">
        <v>1557</v>
      </c>
      <c r="C424" s="2" t="s">
        <v>955</v>
      </c>
      <c r="D424" s="2" t="s">
        <v>956</v>
      </c>
      <c r="E424" s="2"/>
      <c r="F424" s="2"/>
      <c r="G424" s="2"/>
      <c r="H424" s="2"/>
      <c r="I424" s="2" t="s">
        <v>21</v>
      </c>
      <c r="J424" s="2">
        <v>3</v>
      </c>
    </row>
    <row r="425" s="1" customFormat="1" ht="18" customHeight="1" spans="1:10">
      <c r="A425" s="2" t="s">
        <v>986</v>
      </c>
      <c r="B425" s="2" t="s">
        <v>1558</v>
      </c>
      <c r="C425" s="2" t="s">
        <v>955</v>
      </c>
      <c r="D425" s="2" t="s">
        <v>956</v>
      </c>
      <c r="E425" s="2"/>
      <c r="F425" s="2"/>
      <c r="G425" s="2"/>
      <c r="H425" s="2"/>
      <c r="I425" s="2" t="s">
        <v>21</v>
      </c>
      <c r="J425" s="2">
        <v>3</v>
      </c>
    </row>
    <row r="426" s="1" customFormat="1" ht="18" customHeight="1" spans="1:10">
      <c r="A426" s="2" t="s">
        <v>986</v>
      </c>
      <c r="B426" s="2" t="s">
        <v>1559</v>
      </c>
      <c r="C426" s="2" t="s">
        <v>955</v>
      </c>
      <c r="D426" s="2" t="s">
        <v>956</v>
      </c>
      <c r="E426" s="2"/>
      <c r="F426" s="2"/>
      <c r="G426" s="2"/>
      <c r="H426" s="2"/>
      <c r="I426" s="2" t="s">
        <v>27</v>
      </c>
      <c r="J426" s="2">
        <v>3</v>
      </c>
    </row>
    <row r="427" s="1" customFormat="1" ht="18" customHeight="1" spans="1:10">
      <c r="A427" s="2" t="s">
        <v>986</v>
      </c>
      <c r="B427" s="2" t="s">
        <v>1560</v>
      </c>
      <c r="C427" s="2" t="s">
        <v>955</v>
      </c>
      <c r="D427" s="2" t="s">
        <v>956</v>
      </c>
      <c r="E427" s="2"/>
      <c r="F427" s="2"/>
      <c r="G427" s="2"/>
      <c r="H427" s="2"/>
      <c r="I427" s="2" t="s">
        <v>21</v>
      </c>
      <c r="J427" s="2">
        <v>3</v>
      </c>
    </row>
    <row r="428" s="1" customFormat="1" ht="18" customHeight="1" spans="1:10">
      <c r="A428" s="2" t="s">
        <v>986</v>
      </c>
      <c r="B428" s="2" t="s">
        <v>1561</v>
      </c>
      <c r="C428" s="2" t="s">
        <v>955</v>
      </c>
      <c r="D428" s="2" t="s">
        <v>956</v>
      </c>
      <c r="E428" s="2"/>
      <c r="F428" s="2"/>
      <c r="G428" s="2"/>
      <c r="H428" s="2"/>
      <c r="I428" s="2" t="s">
        <v>21</v>
      </c>
      <c r="J428" s="2">
        <v>3</v>
      </c>
    </row>
    <row r="429" s="1" customFormat="1" ht="18" customHeight="1" spans="1:10">
      <c r="A429" s="2" t="s">
        <v>986</v>
      </c>
      <c r="B429" s="2" t="s">
        <v>1562</v>
      </c>
      <c r="C429" s="2" t="s">
        <v>1563</v>
      </c>
      <c r="D429" s="2" t="s">
        <v>955</v>
      </c>
      <c r="E429" s="2" t="s">
        <v>956</v>
      </c>
      <c r="F429" s="2"/>
      <c r="G429" s="2"/>
      <c r="H429" s="2"/>
      <c r="I429" s="2"/>
      <c r="J429" s="2" t="s">
        <v>27</v>
      </c>
    </row>
    <row r="430" s="1" customFormat="1" ht="18" customHeight="1" spans="1:10">
      <c r="A430" s="2" t="s">
        <v>986</v>
      </c>
      <c r="B430" s="2" t="s">
        <v>1564</v>
      </c>
      <c r="C430" s="2" t="s">
        <v>955</v>
      </c>
      <c r="D430" s="2" t="s">
        <v>956</v>
      </c>
      <c r="E430" s="2"/>
      <c r="F430" s="2"/>
      <c r="G430" s="2"/>
      <c r="H430" s="2"/>
      <c r="I430" s="2" t="s">
        <v>27</v>
      </c>
      <c r="J430" s="2">
        <v>3</v>
      </c>
    </row>
    <row r="431" s="1" customFormat="1" ht="18" customHeight="1" spans="1:10">
      <c r="A431" s="2" t="s">
        <v>986</v>
      </c>
      <c r="B431" s="2" t="s">
        <v>1565</v>
      </c>
      <c r="C431" s="2" t="s">
        <v>955</v>
      </c>
      <c r="D431" s="2" t="s">
        <v>956</v>
      </c>
      <c r="E431" s="2"/>
      <c r="F431" s="2"/>
      <c r="G431" s="2"/>
      <c r="H431" s="2"/>
      <c r="I431" s="2" t="s">
        <v>21</v>
      </c>
      <c r="J431" s="2">
        <v>3</v>
      </c>
    </row>
    <row r="432" s="1" customFormat="1" ht="18" customHeight="1" spans="1:10">
      <c r="A432" s="2" t="s">
        <v>986</v>
      </c>
      <c r="B432" s="2" t="s">
        <v>1566</v>
      </c>
      <c r="C432" s="2" t="s">
        <v>955</v>
      </c>
      <c r="D432" s="2" t="s">
        <v>956</v>
      </c>
      <c r="E432" s="2"/>
      <c r="F432" s="2"/>
      <c r="G432" s="2"/>
      <c r="H432" s="2"/>
      <c r="I432" s="2" t="s">
        <v>27</v>
      </c>
      <c r="J432" s="2">
        <v>3</v>
      </c>
    </row>
    <row r="433" s="1" customFormat="1" ht="18" customHeight="1" spans="1:10">
      <c r="A433" s="2" t="s">
        <v>1567</v>
      </c>
      <c r="B433" s="2" t="s">
        <v>1315</v>
      </c>
      <c r="C433" s="2" t="s">
        <v>1316</v>
      </c>
      <c r="D433" s="2" t="s">
        <v>1317</v>
      </c>
      <c r="E433" s="2" t="s">
        <v>1318</v>
      </c>
      <c r="F433" s="2" t="s">
        <v>1319</v>
      </c>
      <c r="G433" s="2"/>
      <c r="H433" s="2"/>
      <c r="I433" s="2" t="s">
        <v>27</v>
      </c>
      <c r="J433" s="2">
        <v>1</v>
      </c>
    </row>
    <row r="434" s="1" customFormat="1" ht="18" customHeight="1" spans="1:10">
      <c r="A434" s="2" t="s">
        <v>1567</v>
      </c>
      <c r="B434" s="2" t="s">
        <v>1320</v>
      </c>
      <c r="C434" s="2" t="s">
        <v>1321</v>
      </c>
      <c r="D434" s="2" t="s">
        <v>1322</v>
      </c>
      <c r="E434" s="2" t="s">
        <v>1323</v>
      </c>
      <c r="F434" s="2" t="s">
        <v>1324</v>
      </c>
      <c r="G434" s="2"/>
      <c r="H434" s="2"/>
      <c r="I434" s="2" t="s">
        <v>27</v>
      </c>
      <c r="J434" s="2">
        <v>1</v>
      </c>
    </row>
    <row r="435" s="1" customFormat="1" ht="18" customHeight="1" spans="1:10">
      <c r="A435" s="2" t="s">
        <v>1567</v>
      </c>
      <c r="B435" s="2" t="s">
        <v>1325</v>
      </c>
      <c r="C435" s="2" t="s">
        <v>1326</v>
      </c>
      <c r="D435" s="2" t="s">
        <v>1327</v>
      </c>
      <c r="E435" s="2" t="s">
        <v>1328</v>
      </c>
      <c r="F435" s="2" t="s">
        <v>1329</v>
      </c>
      <c r="G435" s="2"/>
      <c r="H435" s="2"/>
      <c r="I435" s="2" t="s">
        <v>21</v>
      </c>
      <c r="J435" s="2">
        <v>1</v>
      </c>
    </row>
    <row r="436" s="1" customFormat="1" ht="18" customHeight="1" spans="1:10">
      <c r="A436" s="2" t="s">
        <v>1567</v>
      </c>
      <c r="B436" s="2" t="s">
        <v>1330</v>
      </c>
      <c r="C436" s="2" t="s">
        <v>1156</v>
      </c>
      <c r="D436" s="2" t="s">
        <v>1157</v>
      </c>
      <c r="E436" s="2" t="s">
        <v>1331</v>
      </c>
      <c r="F436" s="2" t="s">
        <v>1332</v>
      </c>
      <c r="G436" s="2"/>
      <c r="H436" s="2"/>
      <c r="I436" s="2" t="s">
        <v>48</v>
      </c>
      <c r="J436" s="2">
        <v>1</v>
      </c>
    </row>
    <row r="437" s="1" customFormat="1" ht="18" customHeight="1" spans="1:10">
      <c r="A437" s="2" t="s">
        <v>1567</v>
      </c>
      <c r="B437" s="2" t="s">
        <v>1333</v>
      </c>
      <c r="C437" s="2" t="s">
        <v>1334</v>
      </c>
      <c r="D437" s="2" t="s">
        <v>1335</v>
      </c>
      <c r="E437" s="2" t="s">
        <v>1336</v>
      </c>
      <c r="F437" s="2" t="s">
        <v>1337</v>
      </c>
      <c r="G437" s="2"/>
      <c r="H437" s="2"/>
      <c r="I437" s="2" t="s">
        <v>21</v>
      </c>
      <c r="J437" s="2">
        <v>1</v>
      </c>
    </row>
    <row r="438" s="1" customFormat="1" ht="18" customHeight="1" spans="1:10">
      <c r="A438" s="2" t="s">
        <v>1567</v>
      </c>
      <c r="B438" s="2" t="s">
        <v>1338</v>
      </c>
      <c r="C438" s="2" t="s">
        <v>1339</v>
      </c>
      <c r="D438" s="2" t="s">
        <v>1340</v>
      </c>
      <c r="E438" s="2" t="s">
        <v>1341</v>
      </c>
      <c r="F438" s="2" t="s">
        <v>1342</v>
      </c>
      <c r="G438" s="2"/>
      <c r="H438" s="2"/>
      <c r="I438" s="2" t="s">
        <v>27</v>
      </c>
      <c r="J438" s="2">
        <v>1</v>
      </c>
    </row>
    <row r="439" s="1" customFormat="1" ht="18" customHeight="1" spans="1:10">
      <c r="A439" s="2" t="s">
        <v>1567</v>
      </c>
      <c r="B439" s="2" t="s">
        <v>1343</v>
      </c>
      <c r="C439" s="2" t="s">
        <v>1344</v>
      </c>
      <c r="D439" s="2" t="s">
        <v>1345</v>
      </c>
      <c r="E439" s="2" t="s">
        <v>1346</v>
      </c>
      <c r="F439" s="2" t="s">
        <v>1347</v>
      </c>
      <c r="G439" s="2"/>
      <c r="H439" s="2"/>
      <c r="I439" s="2" t="s">
        <v>48</v>
      </c>
      <c r="J439" s="2">
        <v>1</v>
      </c>
    </row>
    <row r="440" s="1" customFormat="1" ht="18" customHeight="1" spans="1:10">
      <c r="A440" s="2" t="s">
        <v>1567</v>
      </c>
      <c r="B440" s="2" t="s">
        <v>1348</v>
      </c>
      <c r="C440" s="2" t="s">
        <v>19</v>
      </c>
      <c r="D440" s="2" t="s">
        <v>1349</v>
      </c>
      <c r="E440" s="2" t="s">
        <v>17</v>
      </c>
      <c r="F440" s="2" t="s">
        <v>1350</v>
      </c>
      <c r="G440" s="2"/>
      <c r="H440" s="2"/>
      <c r="I440" s="2" t="s">
        <v>21</v>
      </c>
      <c r="J440" s="2">
        <v>1</v>
      </c>
    </row>
    <row r="441" s="1" customFormat="1" ht="18" customHeight="1" spans="1:10">
      <c r="A441" s="2" t="s">
        <v>1567</v>
      </c>
      <c r="B441" s="2" t="s">
        <v>1351</v>
      </c>
      <c r="C441" s="2" t="s">
        <v>1352</v>
      </c>
      <c r="D441" s="2" t="s">
        <v>1353</v>
      </c>
      <c r="E441" s="2" t="s">
        <v>1354</v>
      </c>
      <c r="F441" s="2" t="s">
        <v>1355</v>
      </c>
      <c r="G441" s="2"/>
      <c r="H441" s="2"/>
      <c r="I441" s="2" t="s">
        <v>15</v>
      </c>
      <c r="J441" s="2">
        <v>1</v>
      </c>
    </row>
    <row r="442" s="1" customFormat="1" ht="18" customHeight="1" spans="1:10">
      <c r="A442" s="2" t="s">
        <v>1567</v>
      </c>
      <c r="B442" s="2" t="s">
        <v>1356</v>
      </c>
      <c r="C442" s="2" t="s">
        <v>21</v>
      </c>
      <c r="D442" s="2" t="s">
        <v>15</v>
      </c>
      <c r="E442" s="2" t="s">
        <v>48</v>
      </c>
      <c r="F442" s="2" t="s">
        <v>1357</v>
      </c>
      <c r="G442" s="2"/>
      <c r="H442" s="2"/>
      <c r="I442" s="2" t="s">
        <v>15</v>
      </c>
      <c r="J442" s="2">
        <v>1</v>
      </c>
    </row>
    <row r="443" s="1" customFormat="1" ht="18" customHeight="1" spans="1:10">
      <c r="A443" s="2" t="s">
        <v>1567</v>
      </c>
      <c r="B443" s="2" t="s">
        <v>1358</v>
      </c>
      <c r="C443" s="2">
        <v>4</v>
      </c>
      <c r="D443" s="2">
        <v>8</v>
      </c>
      <c r="E443" s="2">
        <v>16</v>
      </c>
      <c r="F443" s="2">
        <v>24</v>
      </c>
      <c r="G443" s="2"/>
      <c r="H443" s="2"/>
      <c r="I443" s="2" t="s">
        <v>21</v>
      </c>
      <c r="J443" s="2">
        <v>1</v>
      </c>
    </row>
    <row r="444" s="1" customFormat="1" ht="18" customHeight="1" spans="1:10">
      <c r="A444" s="2" t="s">
        <v>1567</v>
      </c>
      <c r="B444" s="2" t="s">
        <v>1359</v>
      </c>
      <c r="C444" s="2" t="s">
        <v>1360</v>
      </c>
      <c r="D444" s="2" t="s">
        <v>1361</v>
      </c>
      <c r="E444" s="2" t="s">
        <v>1362</v>
      </c>
      <c r="F444" s="2" t="s">
        <v>1363</v>
      </c>
      <c r="G444" s="2"/>
      <c r="H444" s="2"/>
      <c r="I444" s="2" t="s">
        <v>27</v>
      </c>
      <c r="J444" s="2">
        <v>1</v>
      </c>
    </row>
    <row r="445" s="1" customFormat="1" ht="18" customHeight="1" spans="1:10">
      <c r="A445" s="2" t="s">
        <v>1567</v>
      </c>
      <c r="B445" s="2" t="s">
        <v>1364</v>
      </c>
      <c r="C445" s="2" t="s">
        <v>1365</v>
      </c>
      <c r="D445" s="2" t="s">
        <v>1366</v>
      </c>
      <c r="E445" s="2" t="s">
        <v>1367</v>
      </c>
      <c r="F445" s="2" t="s">
        <v>1368</v>
      </c>
      <c r="G445" s="2"/>
      <c r="H445" s="2"/>
      <c r="I445" s="2" t="s">
        <v>15</v>
      </c>
      <c r="J445" s="2">
        <v>1</v>
      </c>
    </row>
    <row r="446" s="1" customFormat="1" ht="18" customHeight="1" spans="1:10">
      <c r="A446" s="2" t="s">
        <v>1567</v>
      </c>
      <c r="B446" s="2" t="s">
        <v>1369</v>
      </c>
      <c r="C446" s="2" t="s">
        <v>1370</v>
      </c>
      <c r="D446" s="2" t="s">
        <v>1371</v>
      </c>
      <c r="E446" s="2" t="s">
        <v>1372</v>
      </c>
      <c r="F446" s="2" t="s">
        <v>1373</v>
      </c>
      <c r="G446" s="2"/>
      <c r="H446" s="2"/>
      <c r="I446" s="2" t="s">
        <v>21</v>
      </c>
      <c r="J446" s="2">
        <v>1</v>
      </c>
    </row>
    <row r="447" s="1" customFormat="1" ht="18" customHeight="1" spans="1:10">
      <c r="A447" s="2" t="s">
        <v>1567</v>
      </c>
      <c r="B447" s="2" t="s">
        <v>1374</v>
      </c>
      <c r="C447" s="2" t="s">
        <v>1375</v>
      </c>
      <c r="D447" s="2" t="s">
        <v>1376</v>
      </c>
      <c r="E447" s="2" t="s">
        <v>208</v>
      </c>
      <c r="F447" s="2" t="s">
        <v>207</v>
      </c>
      <c r="G447" s="2"/>
      <c r="H447" s="2"/>
      <c r="I447" s="2" t="s">
        <v>27</v>
      </c>
      <c r="J447" s="2">
        <v>1</v>
      </c>
    </row>
    <row r="448" s="1" customFormat="1" ht="18" customHeight="1" spans="1:10">
      <c r="A448" s="2" t="s">
        <v>1567</v>
      </c>
      <c r="B448" s="2" t="s">
        <v>1002</v>
      </c>
      <c r="C448" s="2" t="s">
        <v>207</v>
      </c>
      <c r="D448" s="2" t="s">
        <v>209</v>
      </c>
      <c r="E448" s="2" t="s">
        <v>208</v>
      </c>
      <c r="F448" s="2" t="s">
        <v>469</v>
      </c>
      <c r="G448" s="2"/>
      <c r="H448" s="2"/>
      <c r="I448" s="2" t="s">
        <v>27</v>
      </c>
      <c r="J448" s="2">
        <v>1</v>
      </c>
    </row>
    <row r="449" s="1" customFormat="1" ht="18" customHeight="1" spans="1:10">
      <c r="A449" s="2" t="s">
        <v>1567</v>
      </c>
      <c r="B449" s="2" t="s">
        <v>760</v>
      </c>
      <c r="C449" s="2" t="s">
        <v>1377</v>
      </c>
      <c r="D449" s="2" t="s">
        <v>1378</v>
      </c>
      <c r="E449" s="2" t="s">
        <v>1379</v>
      </c>
      <c r="F449" s="2" t="s">
        <v>1380</v>
      </c>
      <c r="G449" s="2"/>
      <c r="H449" s="2"/>
      <c r="I449" s="2" t="s">
        <v>15</v>
      </c>
      <c r="J449" s="2">
        <v>1</v>
      </c>
    </row>
    <row r="450" s="1" customFormat="1" ht="18" customHeight="1" spans="1:10">
      <c r="A450" s="2" t="s">
        <v>1567</v>
      </c>
      <c r="B450" s="2" t="s">
        <v>1381</v>
      </c>
      <c r="C450" s="2" t="s">
        <v>1382</v>
      </c>
      <c r="D450" s="2" t="s">
        <v>1383</v>
      </c>
      <c r="E450" s="2" t="s">
        <v>1384</v>
      </c>
      <c r="F450" s="2" t="s">
        <v>1385</v>
      </c>
      <c r="G450" s="2"/>
      <c r="H450" s="2"/>
      <c r="I450" s="2" t="s">
        <v>15</v>
      </c>
      <c r="J450" s="2">
        <v>1</v>
      </c>
    </row>
    <row r="451" s="1" customFormat="1" ht="18" customHeight="1" spans="1:10">
      <c r="A451" s="2" t="s">
        <v>1567</v>
      </c>
      <c r="B451" s="2" t="s">
        <v>1386</v>
      </c>
      <c r="C451" s="2" t="s">
        <v>1387</v>
      </c>
      <c r="D451" s="2" t="s">
        <v>1388</v>
      </c>
      <c r="E451" s="2" t="s">
        <v>1389</v>
      </c>
      <c r="F451" s="2" t="s">
        <v>1390</v>
      </c>
      <c r="G451" s="2"/>
      <c r="H451" s="2"/>
      <c r="I451" s="2" t="s">
        <v>21</v>
      </c>
      <c r="J451" s="2">
        <v>1</v>
      </c>
    </row>
    <row r="452" s="1" customFormat="1" ht="18" customHeight="1" spans="1:10">
      <c r="A452" s="2" t="s">
        <v>1567</v>
      </c>
      <c r="B452" s="2" t="s">
        <v>1391</v>
      </c>
      <c r="C452" s="2" t="s">
        <v>1392</v>
      </c>
      <c r="D452" s="2" t="s">
        <v>1393</v>
      </c>
      <c r="E452" s="2" t="s">
        <v>1394</v>
      </c>
      <c r="F452" s="2" t="s">
        <v>1395</v>
      </c>
      <c r="G452" s="2"/>
      <c r="H452" s="2"/>
      <c r="I452" s="2" t="s">
        <v>48</v>
      </c>
      <c r="J452" s="2">
        <v>1</v>
      </c>
    </row>
    <row r="453" s="1" customFormat="1" ht="18" customHeight="1" spans="1:10">
      <c r="A453" s="2" t="s">
        <v>1567</v>
      </c>
      <c r="B453" s="2" t="s">
        <v>1396</v>
      </c>
      <c r="C453" s="2" t="s">
        <v>1397</v>
      </c>
      <c r="D453" s="2" t="s">
        <v>1398</v>
      </c>
      <c r="E453" s="2" t="s">
        <v>1399</v>
      </c>
      <c r="F453" s="2" t="s">
        <v>1400</v>
      </c>
      <c r="G453" s="2"/>
      <c r="H453" s="2"/>
      <c r="I453" s="2" t="s">
        <v>21</v>
      </c>
      <c r="J453" s="2">
        <v>1</v>
      </c>
    </row>
    <row r="454" s="1" customFormat="1" ht="18" customHeight="1" spans="1:10">
      <c r="A454" s="2" t="s">
        <v>1567</v>
      </c>
      <c r="B454" s="2" t="s">
        <v>1401</v>
      </c>
      <c r="C454" s="2" t="s">
        <v>1402</v>
      </c>
      <c r="D454" s="2" t="s">
        <v>1403</v>
      </c>
      <c r="E454" s="2" t="s">
        <v>1013</v>
      </c>
      <c r="F454" s="2" t="s">
        <v>1404</v>
      </c>
      <c r="G454" s="2"/>
      <c r="H454" s="2"/>
      <c r="I454" s="2" t="s">
        <v>48</v>
      </c>
      <c r="J454" s="2">
        <v>1</v>
      </c>
    </row>
    <row r="455" s="1" customFormat="1" ht="18" customHeight="1" spans="1:10">
      <c r="A455" s="2" t="s">
        <v>1567</v>
      </c>
      <c r="B455" s="2" t="s">
        <v>1405</v>
      </c>
      <c r="C455" s="2" t="s">
        <v>1406</v>
      </c>
      <c r="D455" s="2" t="s">
        <v>1407</v>
      </c>
      <c r="E455" s="2" t="s">
        <v>1408</v>
      </c>
      <c r="F455" s="2" t="s">
        <v>1409</v>
      </c>
      <c r="G455" s="2"/>
      <c r="H455" s="2"/>
      <c r="I455" s="2" t="s">
        <v>15</v>
      </c>
      <c r="J455" s="2">
        <v>1</v>
      </c>
    </row>
    <row r="456" s="1" customFormat="1" ht="18" customHeight="1" spans="1:10">
      <c r="A456" s="2" t="s">
        <v>1567</v>
      </c>
      <c r="B456" s="2" t="s">
        <v>1410</v>
      </c>
      <c r="C456" s="2" t="s">
        <v>724</v>
      </c>
      <c r="D456" s="2" t="s">
        <v>1310</v>
      </c>
      <c r="E456" s="2" t="s">
        <v>729</v>
      </c>
      <c r="F456" s="2" t="s">
        <v>1411</v>
      </c>
      <c r="G456" s="2"/>
      <c r="H456" s="2"/>
      <c r="I456" s="2" t="s">
        <v>21</v>
      </c>
      <c r="J456" s="2">
        <v>1</v>
      </c>
    </row>
    <row r="457" s="1" customFormat="1" ht="18" customHeight="1" spans="1:10">
      <c r="A457" s="2" t="s">
        <v>1567</v>
      </c>
      <c r="B457" s="2" t="s">
        <v>715</v>
      </c>
      <c r="C457" s="2" t="s">
        <v>716</v>
      </c>
      <c r="D457" s="2" t="s">
        <v>717</v>
      </c>
      <c r="E457" s="2" t="s">
        <v>718</v>
      </c>
      <c r="F457" s="2" t="s">
        <v>719</v>
      </c>
      <c r="G457" s="2"/>
      <c r="H457" s="2"/>
      <c r="I457" s="2" t="s">
        <v>48</v>
      </c>
      <c r="J457" s="2">
        <v>1</v>
      </c>
    </row>
    <row r="458" s="1" customFormat="1" ht="18" customHeight="1" spans="1:10">
      <c r="A458" s="2" t="s">
        <v>1567</v>
      </c>
      <c r="B458" s="2" t="s">
        <v>1412</v>
      </c>
      <c r="C458" s="2" t="s">
        <v>1413</v>
      </c>
      <c r="D458" s="2" t="s">
        <v>1414</v>
      </c>
      <c r="E458" s="2" t="s">
        <v>1415</v>
      </c>
      <c r="F458" s="2" t="s">
        <v>1416</v>
      </c>
      <c r="G458" s="2"/>
      <c r="H458" s="2"/>
      <c r="I458" s="2" t="s">
        <v>21</v>
      </c>
      <c r="J458" s="2">
        <v>1</v>
      </c>
    </row>
    <row r="459" s="1" customFormat="1" ht="18" customHeight="1" spans="1:10">
      <c r="A459" s="2" t="s">
        <v>1567</v>
      </c>
      <c r="B459" s="2" t="s">
        <v>1417</v>
      </c>
      <c r="C459" s="2" t="s">
        <v>1418</v>
      </c>
      <c r="D459" s="2" t="s">
        <v>1419</v>
      </c>
      <c r="E459" s="2" t="s">
        <v>1420</v>
      </c>
      <c r="F459" s="2" t="s">
        <v>1421</v>
      </c>
      <c r="G459" s="2"/>
      <c r="H459" s="2"/>
      <c r="I459" s="2" t="s">
        <v>27</v>
      </c>
      <c r="J459" s="2">
        <v>1</v>
      </c>
    </row>
    <row r="460" s="1" customFormat="1" ht="18" customHeight="1" spans="1:10">
      <c r="A460" s="2" t="s">
        <v>1567</v>
      </c>
      <c r="B460" s="2" t="s">
        <v>1422</v>
      </c>
      <c r="C460" s="2" t="s">
        <v>1404</v>
      </c>
      <c r="D460" s="2" t="s">
        <v>469</v>
      </c>
      <c r="E460" s="2" t="s">
        <v>207</v>
      </c>
      <c r="F460" s="2" t="s">
        <v>1403</v>
      </c>
      <c r="G460" s="2"/>
      <c r="H460" s="2"/>
      <c r="I460" s="2" t="s">
        <v>15</v>
      </c>
      <c r="J460" s="2">
        <v>1</v>
      </c>
    </row>
    <row r="461" s="1" customFormat="1" ht="18" customHeight="1" spans="1:10">
      <c r="A461" s="2" t="s">
        <v>1567</v>
      </c>
      <c r="B461" s="2" t="s">
        <v>1423</v>
      </c>
      <c r="C461" s="2" t="s">
        <v>1424</v>
      </c>
      <c r="D461" s="2" t="s">
        <v>1425</v>
      </c>
      <c r="E461" s="2" t="s">
        <v>1426</v>
      </c>
      <c r="F461" s="2" t="s">
        <v>1427</v>
      </c>
      <c r="G461" s="2"/>
      <c r="H461" s="2"/>
      <c r="I461" s="2" t="s">
        <v>48</v>
      </c>
      <c r="J461" s="2">
        <v>1</v>
      </c>
    </row>
    <row r="462" s="1" customFormat="1" ht="18" customHeight="1" spans="1:10">
      <c r="A462" s="2" t="s">
        <v>1567</v>
      </c>
      <c r="B462" s="2" t="s">
        <v>1428</v>
      </c>
      <c r="C462" s="2" t="s">
        <v>1429</v>
      </c>
      <c r="D462" s="2" t="s">
        <v>1430</v>
      </c>
      <c r="E462" s="2" t="s">
        <v>1431</v>
      </c>
      <c r="F462" s="2" t="s">
        <v>1432</v>
      </c>
      <c r="G462" s="2"/>
      <c r="H462" s="2"/>
      <c r="I462" s="2" t="s">
        <v>48</v>
      </c>
      <c r="J462" s="2">
        <v>1</v>
      </c>
    </row>
    <row r="463" s="1" customFormat="1" ht="18" customHeight="1" spans="1:10">
      <c r="A463" s="2" t="s">
        <v>1567</v>
      </c>
      <c r="B463" s="2" t="s">
        <v>1433</v>
      </c>
      <c r="C463" s="2" t="s">
        <v>1434</v>
      </c>
      <c r="D463" s="2" t="s">
        <v>1435</v>
      </c>
      <c r="E463" s="2" t="s">
        <v>1436</v>
      </c>
      <c r="F463" s="2" t="s">
        <v>1437</v>
      </c>
      <c r="G463" s="2"/>
      <c r="H463" s="2"/>
      <c r="I463" s="2" t="s">
        <v>21</v>
      </c>
      <c r="J463" s="2">
        <v>1</v>
      </c>
    </row>
    <row r="464" s="1" customFormat="1" ht="18" customHeight="1" spans="1:10">
      <c r="A464" s="2" t="s">
        <v>1567</v>
      </c>
      <c r="B464" s="2" t="s">
        <v>1438</v>
      </c>
      <c r="C464" s="2" t="s">
        <v>1439</v>
      </c>
      <c r="D464" s="2" t="s">
        <v>1440</v>
      </c>
      <c r="E464" s="2" t="s">
        <v>1441</v>
      </c>
      <c r="F464" s="2" t="s">
        <v>1442</v>
      </c>
      <c r="G464" s="2"/>
      <c r="H464" s="2"/>
      <c r="I464" s="2" t="s">
        <v>21</v>
      </c>
      <c r="J464" s="2">
        <v>1</v>
      </c>
    </row>
    <row r="465" s="1" customFormat="1" ht="18" customHeight="1" spans="1:10">
      <c r="A465" s="2" t="s">
        <v>1567</v>
      </c>
      <c r="B465" s="2" t="s">
        <v>1443</v>
      </c>
      <c r="C465" s="2" t="s">
        <v>1444</v>
      </c>
      <c r="D465" s="2" t="s">
        <v>1445</v>
      </c>
      <c r="E465" s="2" t="s">
        <v>1446</v>
      </c>
      <c r="F465" s="2" t="s">
        <v>1017</v>
      </c>
      <c r="G465" s="2"/>
      <c r="H465" s="2"/>
      <c r="I465" s="2" t="s">
        <v>21</v>
      </c>
      <c r="J465" s="2">
        <v>1</v>
      </c>
    </row>
    <row r="466" s="1" customFormat="1" ht="18" customHeight="1" spans="1:10">
      <c r="A466" s="2" t="s">
        <v>1567</v>
      </c>
      <c r="B466" s="2" t="s">
        <v>1447</v>
      </c>
      <c r="C466" s="2" t="s">
        <v>1448</v>
      </c>
      <c r="D466" s="2" t="s">
        <v>1449</v>
      </c>
      <c r="E466" s="2" t="s">
        <v>1450</v>
      </c>
      <c r="F466" s="2" t="s">
        <v>564</v>
      </c>
      <c r="G466" s="2"/>
      <c r="H466" s="2"/>
      <c r="I466" s="2" t="s">
        <v>27</v>
      </c>
      <c r="J466" s="2">
        <v>1</v>
      </c>
    </row>
    <row r="467" s="1" customFormat="1" ht="18" customHeight="1" spans="1:10">
      <c r="A467" s="2" t="s">
        <v>1567</v>
      </c>
      <c r="B467" s="2" t="s">
        <v>1451</v>
      </c>
      <c r="C467" s="2" t="s">
        <v>271</v>
      </c>
      <c r="D467" s="2" t="s">
        <v>272</v>
      </c>
      <c r="E467" s="2" t="s">
        <v>273</v>
      </c>
      <c r="F467" s="2" t="s">
        <v>274</v>
      </c>
      <c r="G467" s="2"/>
      <c r="H467" s="2"/>
      <c r="I467" s="2" t="s">
        <v>27</v>
      </c>
      <c r="J467" s="2">
        <v>1</v>
      </c>
    </row>
    <row r="468" s="1" customFormat="1" ht="18" customHeight="1" spans="1:10">
      <c r="A468" s="2" t="s">
        <v>1567</v>
      </c>
      <c r="B468" s="2" t="s">
        <v>1452</v>
      </c>
      <c r="C468" s="2" t="s">
        <v>209</v>
      </c>
      <c r="D468" s="2" t="s">
        <v>1453</v>
      </c>
      <c r="E468" s="2" t="s">
        <v>467</v>
      </c>
      <c r="F468" s="2" t="s">
        <v>459</v>
      </c>
      <c r="G468" s="2"/>
      <c r="H468" s="2"/>
      <c r="I468" s="2" t="s">
        <v>15</v>
      </c>
      <c r="J468" s="2">
        <v>1</v>
      </c>
    </row>
    <row r="469" s="1" customFormat="1" ht="18" customHeight="1" spans="1:10">
      <c r="A469" s="2" t="s">
        <v>1567</v>
      </c>
      <c r="B469" s="2" t="s">
        <v>1454</v>
      </c>
      <c r="C469" s="2" t="s">
        <v>510</v>
      </c>
      <c r="D469" s="2" t="s">
        <v>509</v>
      </c>
      <c r="E469" s="2" t="s">
        <v>511</v>
      </c>
      <c r="F469" s="2" t="s">
        <v>286</v>
      </c>
      <c r="G469" s="2"/>
      <c r="H469" s="2"/>
      <c r="I469" s="2" t="s">
        <v>27</v>
      </c>
      <c r="J469" s="2">
        <v>1</v>
      </c>
    </row>
    <row r="470" s="1" customFormat="1" ht="18" customHeight="1" spans="1:10">
      <c r="A470" s="2" t="s">
        <v>1567</v>
      </c>
      <c r="B470" s="2" t="s">
        <v>1455</v>
      </c>
      <c r="C470" s="2" t="s">
        <v>1456</v>
      </c>
      <c r="D470" s="2" t="s">
        <v>1457</v>
      </c>
      <c r="E470" s="2" t="s">
        <v>1458</v>
      </c>
      <c r="F470" s="2" t="s">
        <v>1459</v>
      </c>
      <c r="G470" s="2"/>
      <c r="H470" s="2"/>
      <c r="I470" s="2" t="s">
        <v>48</v>
      </c>
      <c r="J470" s="2">
        <v>1</v>
      </c>
    </row>
    <row r="471" s="1" customFormat="1" ht="18" customHeight="1" spans="1:10">
      <c r="A471" s="2" t="s">
        <v>1567</v>
      </c>
      <c r="B471" s="2" t="s">
        <v>1460</v>
      </c>
      <c r="C471" s="2" t="s">
        <v>1461</v>
      </c>
      <c r="D471" s="2" t="s">
        <v>1462</v>
      </c>
      <c r="E471" s="2" t="s">
        <v>1463</v>
      </c>
      <c r="F471" s="2" t="s">
        <v>1464</v>
      </c>
      <c r="G471" s="2"/>
      <c r="H471" s="2"/>
      <c r="I471" s="2" t="s">
        <v>21</v>
      </c>
      <c r="J471" s="2">
        <v>1</v>
      </c>
    </row>
    <row r="472" s="1" customFormat="1" ht="18" customHeight="1" spans="1:10">
      <c r="A472" s="2" t="s">
        <v>1567</v>
      </c>
      <c r="B472" s="2" t="s">
        <v>84</v>
      </c>
      <c r="C472" s="2" t="s">
        <v>1034</v>
      </c>
      <c r="D472" s="2" t="s">
        <v>1035</v>
      </c>
      <c r="E472" s="2" t="s">
        <v>1036</v>
      </c>
      <c r="F472" s="2" t="s">
        <v>1037</v>
      </c>
      <c r="G472" s="2"/>
      <c r="H472" s="2"/>
      <c r="I472" s="2" t="s">
        <v>48</v>
      </c>
      <c r="J472" s="2">
        <v>1</v>
      </c>
    </row>
    <row r="473" s="1" customFormat="1" ht="18" customHeight="1" spans="1:10">
      <c r="A473" s="2" t="s">
        <v>1567</v>
      </c>
      <c r="B473" s="2" t="s">
        <v>1038</v>
      </c>
      <c r="C473" s="2" t="s">
        <v>98</v>
      </c>
      <c r="D473" s="2" t="s">
        <v>99</v>
      </c>
      <c r="E473" s="2" t="s">
        <v>100</v>
      </c>
      <c r="F473" s="2" t="s">
        <v>1039</v>
      </c>
      <c r="G473" s="2"/>
      <c r="H473" s="2"/>
      <c r="I473" s="2" t="s">
        <v>48</v>
      </c>
      <c r="J473" s="2">
        <v>1</v>
      </c>
    </row>
    <row r="474" s="1" customFormat="1" ht="18" customHeight="1" spans="1:10">
      <c r="A474" s="2" t="s">
        <v>1567</v>
      </c>
      <c r="B474" s="2" t="s">
        <v>1465</v>
      </c>
      <c r="C474" s="2" t="s">
        <v>1466</v>
      </c>
      <c r="D474" s="2" t="s">
        <v>1467</v>
      </c>
      <c r="E474" s="2" t="s">
        <v>1468</v>
      </c>
      <c r="F474" s="2" t="s">
        <v>1469</v>
      </c>
      <c r="G474" s="2"/>
      <c r="H474" s="2"/>
      <c r="I474" s="2" t="s">
        <v>15</v>
      </c>
      <c r="J474" s="2">
        <v>1</v>
      </c>
    </row>
    <row r="475" s="1" customFormat="1" ht="18" customHeight="1" spans="1:10">
      <c r="A475" s="2" t="s">
        <v>1567</v>
      </c>
      <c r="B475" s="2" t="s">
        <v>1470</v>
      </c>
      <c r="C475" s="2" t="s">
        <v>1471</v>
      </c>
      <c r="D475" s="2" t="s">
        <v>1468</v>
      </c>
      <c r="E475" s="2" t="s">
        <v>1472</v>
      </c>
      <c r="F475" s="2" t="s">
        <v>1473</v>
      </c>
      <c r="G475" s="2"/>
      <c r="H475" s="2"/>
      <c r="I475" s="2" t="s">
        <v>27</v>
      </c>
      <c r="J475" s="2">
        <v>1</v>
      </c>
    </row>
    <row r="476" s="1" customFormat="1" ht="18" customHeight="1" spans="1:10">
      <c r="A476" s="2" t="s">
        <v>1567</v>
      </c>
      <c r="B476" s="2" t="s">
        <v>1474</v>
      </c>
      <c r="C476" s="2" t="s">
        <v>1475</v>
      </c>
      <c r="D476" s="2" t="s">
        <v>1476</v>
      </c>
      <c r="E476" s="2" t="s">
        <v>98</v>
      </c>
      <c r="F476" s="2" t="s">
        <v>1477</v>
      </c>
      <c r="G476" s="2"/>
      <c r="H476" s="2"/>
      <c r="I476" s="2" t="s">
        <v>21</v>
      </c>
      <c r="J476" s="2">
        <v>1</v>
      </c>
    </row>
    <row r="477" s="1" customFormat="1" ht="18" customHeight="1" spans="1:10">
      <c r="A477" s="2" t="s">
        <v>1567</v>
      </c>
      <c r="B477" s="2" t="s">
        <v>1478</v>
      </c>
      <c r="C477" s="2" t="s">
        <v>570</v>
      </c>
      <c r="D477" s="2" t="s">
        <v>1479</v>
      </c>
      <c r="E477" s="2" t="s">
        <v>521</v>
      </c>
      <c r="F477" s="2" t="s">
        <v>522</v>
      </c>
      <c r="G477" s="2"/>
      <c r="H477" s="2"/>
      <c r="I477" s="2" t="s">
        <v>48</v>
      </c>
      <c r="J477" s="2">
        <v>1</v>
      </c>
    </row>
    <row r="478" s="1" customFormat="1" ht="18" customHeight="1" spans="1:10">
      <c r="A478" s="2" t="s">
        <v>1567</v>
      </c>
      <c r="B478" s="2" t="s">
        <v>1480</v>
      </c>
      <c r="C478" s="2" t="s">
        <v>1481</v>
      </c>
      <c r="D478" s="2" t="s">
        <v>1482</v>
      </c>
      <c r="E478" s="2" t="s">
        <v>1483</v>
      </c>
      <c r="F478" s="2" t="s">
        <v>1484</v>
      </c>
      <c r="G478" s="2"/>
      <c r="H478" s="2"/>
      <c r="I478" s="2" t="s">
        <v>15</v>
      </c>
      <c r="J478" s="2">
        <v>1</v>
      </c>
    </row>
    <row r="479" s="1" customFormat="1" ht="18" customHeight="1" spans="1:10">
      <c r="A479" s="2" t="s">
        <v>1567</v>
      </c>
      <c r="B479" s="2" t="s">
        <v>1485</v>
      </c>
      <c r="C479" s="2" t="s">
        <v>829</v>
      </c>
      <c r="D479" s="2" t="s">
        <v>832</v>
      </c>
      <c r="E479" s="2" t="s">
        <v>831</v>
      </c>
      <c r="F479" s="2" t="s">
        <v>1486</v>
      </c>
      <c r="G479" s="2"/>
      <c r="H479" s="2"/>
      <c r="I479" s="2" t="s">
        <v>21</v>
      </c>
      <c r="J479" s="2">
        <v>1</v>
      </c>
    </row>
    <row r="480" s="1" customFormat="1" ht="18" customHeight="1" spans="1:10">
      <c r="A480" s="2" t="s">
        <v>1567</v>
      </c>
      <c r="B480" s="2" t="s">
        <v>1487</v>
      </c>
      <c r="C480" s="2" t="s">
        <v>239</v>
      </c>
      <c r="D480" s="2" t="s">
        <v>1488</v>
      </c>
      <c r="E480" s="2" t="s">
        <v>1489</v>
      </c>
      <c r="F480" s="2" t="s">
        <v>1490</v>
      </c>
      <c r="G480" s="2"/>
      <c r="H480" s="2"/>
      <c r="I480" s="2" t="s">
        <v>27</v>
      </c>
      <c r="J480" s="2">
        <v>1</v>
      </c>
    </row>
    <row r="481" s="1" customFormat="1" ht="18" customHeight="1" spans="1:10">
      <c r="A481" s="2" t="s">
        <v>1567</v>
      </c>
      <c r="B481" s="2" t="s">
        <v>1194</v>
      </c>
      <c r="C481" s="2" t="s">
        <v>103</v>
      </c>
      <c r="D481" s="2" t="s">
        <v>104</v>
      </c>
      <c r="E481" s="2" t="s">
        <v>1195</v>
      </c>
      <c r="F481" s="2" t="s">
        <v>1196</v>
      </c>
      <c r="G481" s="2"/>
      <c r="H481" s="2"/>
      <c r="I481" s="2" t="s">
        <v>15</v>
      </c>
      <c r="J481" s="2">
        <v>1</v>
      </c>
    </row>
    <row r="482" s="1" customFormat="1" ht="18" customHeight="1" spans="1:10">
      <c r="A482" s="2" t="s">
        <v>1567</v>
      </c>
      <c r="B482" s="2" t="s">
        <v>1491</v>
      </c>
      <c r="C482" s="2" t="s">
        <v>551</v>
      </c>
      <c r="D482" s="2" t="s">
        <v>1492</v>
      </c>
      <c r="E482" s="2" t="s">
        <v>1493</v>
      </c>
      <c r="F482" s="2" t="s">
        <v>1494</v>
      </c>
      <c r="G482" s="2"/>
      <c r="H482" s="2"/>
      <c r="I482" s="2" t="s">
        <v>15</v>
      </c>
      <c r="J482" s="2">
        <v>1</v>
      </c>
    </row>
    <row r="483" s="1" customFormat="1" ht="18" customHeight="1" spans="1:10">
      <c r="A483" s="2" t="s">
        <v>1567</v>
      </c>
      <c r="B483" s="2" t="s">
        <v>1495</v>
      </c>
      <c r="C483" s="2" t="s">
        <v>1496</v>
      </c>
      <c r="D483" s="2" t="s">
        <v>1497</v>
      </c>
      <c r="E483" s="2" t="s">
        <v>1498</v>
      </c>
      <c r="F483" s="2" t="s">
        <v>1499</v>
      </c>
      <c r="G483" s="2"/>
      <c r="H483" s="2"/>
      <c r="I483" s="2" t="s">
        <v>48</v>
      </c>
      <c r="J483" s="2">
        <v>1</v>
      </c>
    </row>
    <row r="484" s="1" customFormat="1" ht="18" customHeight="1" spans="1:10">
      <c r="A484" s="2" t="s">
        <v>1567</v>
      </c>
      <c r="B484" s="2" t="s">
        <v>1500</v>
      </c>
      <c r="C484" s="2" t="s">
        <v>1501</v>
      </c>
      <c r="D484" s="2" t="s">
        <v>1502</v>
      </c>
      <c r="E484" s="2" t="s">
        <v>1503</v>
      </c>
      <c r="F484" s="2" t="s">
        <v>1504</v>
      </c>
      <c r="G484" s="2"/>
      <c r="H484" s="2"/>
      <c r="I484" s="2" t="s">
        <v>48</v>
      </c>
      <c r="J484" s="2">
        <v>1</v>
      </c>
    </row>
    <row r="485" s="1" customFormat="1" ht="18" customHeight="1" spans="1:10">
      <c r="A485" s="2" t="s">
        <v>1567</v>
      </c>
      <c r="B485" s="2" t="s">
        <v>1505</v>
      </c>
      <c r="C485" s="2" t="s">
        <v>1225</v>
      </c>
      <c r="D485" s="2" t="s">
        <v>1506</v>
      </c>
      <c r="E485" s="2" t="s">
        <v>552</v>
      </c>
      <c r="F485" s="2" t="s">
        <v>553</v>
      </c>
      <c r="G485" s="2"/>
      <c r="H485" s="2"/>
      <c r="I485" s="2" t="s">
        <v>27</v>
      </c>
      <c r="J485" s="2">
        <v>1</v>
      </c>
    </row>
    <row r="486" s="1" customFormat="1" ht="18" customHeight="1" spans="1:10">
      <c r="A486" s="2" t="s">
        <v>1567</v>
      </c>
      <c r="B486" s="2" t="s">
        <v>1065</v>
      </c>
      <c r="C486" s="2" t="s">
        <v>164</v>
      </c>
      <c r="D486" s="2" t="s">
        <v>165</v>
      </c>
      <c r="E486" s="2" t="s">
        <v>166</v>
      </c>
      <c r="F486" s="2" t="s">
        <v>1066</v>
      </c>
      <c r="G486" s="2"/>
      <c r="H486" s="2"/>
      <c r="I486" s="2" t="s">
        <v>21</v>
      </c>
      <c r="J486" s="2">
        <v>1</v>
      </c>
    </row>
    <row r="487" s="1" customFormat="1" ht="18" customHeight="1" spans="1:10">
      <c r="A487" s="2" t="s">
        <v>1567</v>
      </c>
      <c r="B487" s="2" t="s">
        <v>1507</v>
      </c>
      <c r="C487" s="2" t="s">
        <v>1508</v>
      </c>
      <c r="D487" s="2" t="s">
        <v>1509</v>
      </c>
      <c r="E487" s="2" t="s">
        <v>1510</v>
      </c>
      <c r="F487" s="2" t="s">
        <v>1511</v>
      </c>
      <c r="G487" s="2"/>
      <c r="H487" s="2"/>
      <c r="I487" s="2" t="s">
        <v>48</v>
      </c>
      <c r="J487" s="2">
        <v>1</v>
      </c>
    </row>
    <row r="488" s="1" customFormat="1" ht="18" customHeight="1" spans="1:10">
      <c r="A488" s="2" t="s">
        <v>1567</v>
      </c>
      <c r="B488" s="2" t="s">
        <v>1568</v>
      </c>
      <c r="C488" s="2" t="e">
        <v>#VALUE!</v>
      </c>
      <c r="D488" s="2" t="e">
        <v>#VALUE!</v>
      </c>
      <c r="E488" s="2" t="e">
        <v>#VALUE!</v>
      </c>
      <c r="F488" s="2" t="e">
        <v>#VALUE!</v>
      </c>
      <c r="G488" s="2"/>
      <c r="H488" s="2"/>
      <c r="I488" s="2" t="s">
        <v>15</v>
      </c>
      <c r="J488" s="2">
        <v>1</v>
      </c>
    </row>
    <row r="489" s="1" customFormat="1" ht="18" customHeight="1" spans="1:10">
      <c r="A489" s="2" t="s">
        <v>1567</v>
      </c>
      <c r="B489" s="2" t="s">
        <v>1512</v>
      </c>
      <c r="C489" s="2" t="s">
        <v>556</v>
      </c>
      <c r="D489" s="2" t="s">
        <v>559</v>
      </c>
      <c r="E489" s="2" t="s">
        <v>1513</v>
      </c>
      <c r="F489" s="2" t="s">
        <v>1514</v>
      </c>
      <c r="G489" s="2"/>
      <c r="H489" s="2"/>
      <c r="I489" s="2" t="s">
        <v>21</v>
      </c>
      <c r="J489" s="2">
        <v>1</v>
      </c>
    </row>
    <row r="490" s="1" customFormat="1" ht="18" customHeight="1" spans="1:10">
      <c r="A490" s="2" t="s">
        <v>1567</v>
      </c>
      <c r="B490" s="2" t="s">
        <v>1515</v>
      </c>
      <c r="C490" s="2">
        <v>0</v>
      </c>
      <c r="D490" s="2">
        <v>0</v>
      </c>
      <c r="E490" s="2" t="e">
        <v>#DIV/0!</v>
      </c>
      <c r="F490" s="2">
        <v>0</v>
      </c>
      <c r="G490" s="2"/>
      <c r="H490" s="2"/>
      <c r="I490" s="2" t="s">
        <v>27</v>
      </c>
      <c r="J490" s="2">
        <v>1</v>
      </c>
    </row>
    <row r="491" s="1" customFormat="1" ht="18" customHeight="1" spans="1:10">
      <c r="A491" s="2" t="s">
        <v>1567</v>
      </c>
      <c r="B491" s="2" t="s">
        <v>1516</v>
      </c>
      <c r="C491" s="2" t="s">
        <v>1517</v>
      </c>
      <c r="D491" s="2" t="s">
        <v>1518</v>
      </c>
      <c r="E491" s="2" t="s">
        <v>1519</v>
      </c>
      <c r="F491" s="2" t="s">
        <v>1520</v>
      </c>
      <c r="G491" s="2"/>
      <c r="H491" s="2"/>
      <c r="I491" s="2" t="s">
        <v>21</v>
      </c>
      <c r="J491" s="2">
        <v>1</v>
      </c>
    </row>
    <row r="492" s="1" customFormat="1" ht="18" customHeight="1" spans="1:10">
      <c r="A492" s="2" t="s">
        <v>1567</v>
      </c>
      <c r="B492" s="2" t="s">
        <v>1521</v>
      </c>
      <c r="C492" s="2" t="s">
        <v>521</v>
      </c>
      <c r="D492" s="2" t="s">
        <v>569</v>
      </c>
      <c r="E492" s="2" t="s">
        <v>571</v>
      </c>
      <c r="F492" s="2" t="s">
        <v>522</v>
      </c>
      <c r="G492" s="2"/>
      <c r="H492" s="2"/>
      <c r="I492" s="2" t="s">
        <v>48</v>
      </c>
      <c r="J492" s="2">
        <v>1</v>
      </c>
    </row>
    <row r="493" s="1" customFormat="1" ht="18" customHeight="1" spans="1:10">
      <c r="A493" s="2" t="s">
        <v>1567</v>
      </c>
      <c r="B493" s="2" t="s">
        <v>1522</v>
      </c>
      <c r="C493" s="2" t="s">
        <v>490</v>
      </c>
      <c r="D493" s="2" t="s">
        <v>594</v>
      </c>
      <c r="E493" s="2" t="s">
        <v>1523</v>
      </c>
      <c r="F493" s="2" t="s">
        <v>1524</v>
      </c>
      <c r="G493" s="2"/>
      <c r="H493" s="2"/>
      <c r="I493" s="2" t="s">
        <v>21</v>
      </c>
      <c r="J493" s="2">
        <v>1</v>
      </c>
    </row>
    <row r="494" s="1" customFormat="1" ht="18" customHeight="1" spans="1:10">
      <c r="A494" s="2" t="s">
        <v>1567</v>
      </c>
      <c r="B494" s="2" t="s">
        <v>1525</v>
      </c>
      <c r="C494" s="2" t="s">
        <v>1252</v>
      </c>
      <c r="D494" s="2" t="s">
        <v>1253</v>
      </c>
      <c r="E494" s="2" t="s">
        <v>1526</v>
      </c>
      <c r="F494" s="2" t="s">
        <v>1527</v>
      </c>
      <c r="G494" s="2"/>
      <c r="H494" s="2"/>
      <c r="I494" s="2" t="s">
        <v>48</v>
      </c>
      <c r="J494" s="2">
        <v>1</v>
      </c>
    </row>
    <row r="495" s="1" customFormat="1" ht="18" customHeight="1" spans="1:10">
      <c r="A495" s="2" t="s">
        <v>1567</v>
      </c>
      <c r="B495" s="2" t="s">
        <v>1528</v>
      </c>
      <c r="C495" s="2" t="s">
        <v>1529</v>
      </c>
      <c r="D495" s="2" t="s">
        <v>1530</v>
      </c>
      <c r="E495" s="2" t="s">
        <v>1531</v>
      </c>
      <c r="F495" s="2" t="s">
        <v>1532</v>
      </c>
      <c r="G495" s="2"/>
      <c r="H495" s="2"/>
      <c r="I495" s="2" t="s">
        <v>15</v>
      </c>
      <c r="J495" s="2">
        <v>1</v>
      </c>
    </row>
    <row r="496" s="1" customFormat="1" ht="18" customHeight="1" spans="1:10">
      <c r="A496" s="2" t="s">
        <v>1567</v>
      </c>
      <c r="B496" s="2" t="s">
        <v>1533</v>
      </c>
      <c r="C496" s="2" t="s">
        <v>521</v>
      </c>
      <c r="D496" s="2" t="s">
        <v>569</v>
      </c>
      <c r="E496" s="2" t="s">
        <v>571</v>
      </c>
      <c r="F496" s="2" t="s">
        <v>906</v>
      </c>
      <c r="G496" s="2"/>
      <c r="H496" s="2"/>
      <c r="I496" s="2" t="s">
        <v>21</v>
      </c>
      <c r="J496" s="2">
        <v>1</v>
      </c>
    </row>
    <row r="497" s="1" customFormat="1" ht="18" customHeight="1" spans="1:10">
      <c r="A497" s="2" t="s">
        <v>1567</v>
      </c>
      <c r="B497" s="2" t="s">
        <v>1534</v>
      </c>
      <c r="C497" s="2" t="s">
        <v>887</v>
      </c>
      <c r="D497" s="2" t="s">
        <v>799</v>
      </c>
      <c r="E497" s="2" t="s">
        <v>800</v>
      </c>
      <c r="F497" s="2" t="s">
        <v>1535</v>
      </c>
      <c r="G497" s="2"/>
      <c r="H497" s="2"/>
      <c r="I497" s="2" t="s">
        <v>15</v>
      </c>
      <c r="J497" s="2">
        <v>1</v>
      </c>
    </row>
    <row r="498" s="1" customFormat="1" ht="18" customHeight="1" spans="1:10">
      <c r="A498" s="2" t="s">
        <v>1567</v>
      </c>
      <c r="B498" s="2" t="s">
        <v>1085</v>
      </c>
      <c r="C498" s="2" t="s">
        <v>1086</v>
      </c>
      <c r="D498" s="2" t="s">
        <v>1087</v>
      </c>
      <c r="E498" s="2" t="s">
        <v>358</v>
      </c>
      <c r="F498" s="2" t="s">
        <v>1088</v>
      </c>
      <c r="G498" s="2"/>
      <c r="H498" s="2"/>
      <c r="I498" s="2" t="s">
        <v>48</v>
      </c>
      <c r="J498" s="2">
        <v>1</v>
      </c>
    </row>
    <row r="499" s="1" customFormat="1" ht="18" customHeight="1" spans="1:10">
      <c r="A499" s="2" t="s">
        <v>1567</v>
      </c>
      <c r="B499" s="2" t="s">
        <v>1260</v>
      </c>
      <c r="C499" s="2" t="s">
        <v>1261</v>
      </c>
      <c r="D499" s="2" t="s">
        <v>205</v>
      </c>
      <c r="E499" s="2" t="s">
        <v>1262</v>
      </c>
      <c r="F499" s="2" t="s">
        <v>1263</v>
      </c>
      <c r="G499" s="2"/>
      <c r="H499" s="2"/>
      <c r="I499" s="2" t="s">
        <v>27</v>
      </c>
      <c r="J499" s="2">
        <v>1</v>
      </c>
    </row>
    <row r="500" s="1" customFormat="1" ht="18" customHeight="1" spans="1:10">
      <c r="A500" s="2" t="s">
        <v>1567</v>
      </c>
      <c r="B500" s="2" t="s">
        <v>1569</v>
      </c>
      <c r="C500" s="2" t="s">
        <v>388</v>
      </c>
      <c r="D500" s="2" t="s">
        <v>390</v>
      </c>
      <c r="E500" s="2" t="s">
        <v>1570</v>
      </c>
      <c r="F500" s="2" t="s">
        <v>1571</v>
      </c>
      <c r="G500" s="2"/>
      <c r="H500" s="2"/>
      <c r="I500" s="2" t="s">
        <v>48</v>
      </c>
      <c r="J500" s="2">
        <v>1</v>
      </c>
    </row>
    <row r="501" s="1" customFormat="1" ht="18" customHeight="1" spans="1:10">
      <c r="A501" s="2" t="s">
        <v>1567</v>
      </c>
      <c r="B501" s="2" t="s">
        <v>1277</v>
      </c>
      <c r="C501" s="2" t="s">
        <v>1278</v>
      </c>
      <c r="D501" s="2" t="s">
        <v>1279</v>
      </c>
      <c r="E501" s="2" t="s">
        <v>1280</v>
      </c>
      <c r="F501" s="2" t="s">
        <v>1281</v>
      </c>
      <c r="G501" s="2"/>
      <c r="H501" s="2"/>
      <c r="I501" s="2" t="s">
        <v>21</v>
      </c>
      <c r="J501" s="2">
        <v>1</v>
      </c>
    </row>
    <row r="502" s="1" customFormat="1" ht="18" customHeight="1" spans="1:10">
      <c r="A502" s="2" t="s">
        <v>1567</v>
      </c>
      <c r="B502" s="2" t="s">
        <v>1112</v>
      </c>
      <c r="C502" s="2" t="s">
        <v>1113</v>
      </c>
      <c r="D502" s="2" t="s">
        <v>1114</v>
      </c>
      <c r="E502" s="2" t="s">
        <v>1115</v>
      </c>
      <c r="F502" s="2" t="s">
        <v>1116</v>
      </c>
      <c r="G502" s="2"/>
      <c r="H502" s="2"/>
      <c r="I502" s="2" t="s">
        <v>27</v>
      </c>
      <c r="J502" s="2">
        <v>1</v>
      </c>
    </row>
    <row r="503" s="1" customFormat="1" ht="18" customHeight="1" spans="1:10">
      <c r="A503" s="2" t="s">
        <v>1567</v>
      </c>
      <c r="B503" s="2" t="s">
        <v>1536</v>
      </c>
      <c r="C503" s="2" t="s">
        <v>955</v>
      </c>
      <c r="D503" s="2" t="s">
        <v>956</v>
      </c>
      <c r="E503" s="2"/>
      <c r="F503" s="2"/>
      <c r="G503" s="2"/>
      <c r="H503" s="2"/>
      <c r="I503" s="2" t="s">
        <v>27</v>
      </c>
      <c r="J503" s="2">
        <v>3</v>
      </c>
    </row>
    <row r="504" s="1" customFormat="1" ht="18" customHeight="1" spans="1:10">
      <c r="A504" s="2" t="s">
        <v>1567</v>
      </c>
      <c r="B504" s="2" t="s">
        <v>1537</v>
      </c>
      <c r="C504" s="2" t="s">
        <v>955</v>
      </c>
      <c r="D504" s="2" t="s">
        <v>956</v>
      </c>
      <c r="E504" s="2"/>
      <c r="F504" s="2"/>
      <c r="G504" s="2"/>
      <c r="H504" s="2"/>
      <c r="I504" s="2" t="s">
        <v>27</v>
      </c>
      <c r="J504" s="2">
        <v>3</v>
      </c>
    </row>
    <row r="505" s="1" customFormat="1" ht="18" customHeight="1" spans="1:10">
      <c r="A505" s="2" t="s">
        <v>1567</v>
      </c>
      <c r="B505" s="2" t="s">
        <v>1538</v>
      </c>
      <c r="C505" s="2" t="s">
        <v>955</v>
      </c>
      <c r="D505" s="2" t="s">
        <v>956</v>
      </c>
      <c r="E505" s="2"/>
      <c r="F505" s="2"/>
      <c r="G505" s="2"/>
      <c r="H505" s="2"/>
      <c r="I505" s="2" t="s">
        <v>21</v>
      </c>
      <c r="J505" s="2">
        <v>3</v>
      </c>
    </row>
    <row r="506" s="1" customFormat="1" ht="18" customHeight="1" spans="1:10">
      <c r="A506" s="2" t="s">
        <v>1567</v>
      </c>
      <c r="B506" s="2" t="s">
        <v>1539</v>
      </c>
      <c r="C506" s="2" t="s">
        <v>955</v>
      </c>
      <c r="D506" s="2" t="s">
        <v>956</v>
      </c>
      <c r="E506" s="2"/>
      <c r="F506" s="2"/>
      <c r="G506" s="2"/>
      <c r="H506" s="2"/>
      <c r="I506" s="2" t="s">
        <v>27</v>
      </c>
      <c r="J506" s="2">
        <v>3</v>
      </c>
    </row>
    <row r="507" s="1" customFormat="1" ht="18" customHeight="1" spans="1:10">
      <c r="A507" s="2" t="s">
        <v>1567</v>
      </c>
      <c r="B507" s="2" t="s">
        <v>1540</v>
      </c>
      <c r="C507" s="2" t="s">
        <v>955</v>
      </c>
      <c r="D507" s="2" t="s">
        <v>956</v>
      </c>
      <c r="E507" s="2"/>
      <c r="F507" s="2"/>
      <c r="G507" s="2"/>
      <c r="H507" s="2"/>
      <c r="I507" s="2" t="s">
        <v>27</v>
      </c>
      <c r="J507" s="2">
        <v>3</v>
      </c>
    </row>
    <row r="508" s="1" customFormat="1" ht="18" customHeight="1" spans="1:10">
      <c r="A508" s="2" t="s">
        <v>1567</v>
      </c>
      <c r="B508" s="2" t="s">
        <v>1541</v>
      </c>
      <c r="C508" s="2" t="s">
        <v>955</v>
      </c>
      <c r="D508" s="2" t="s">
        <v>956</v>
      </c>
      <c r="E508" s="2"/>
      <c r="F508" s="2"/>
      <c r="G508" s="2"/>
      <c r="H508" s="2"/>
      <c r="I508" s="2" t="s">
        <v>27</v>
      </c>
      <c r="J508" s="2">
        <v>3</v>
      </c>
    </row>
    <row r="509" s="1" customFormat="1" ht="18" customHeight="1" spans="1:10">
      <c r="A509" s="2" t="s">
        <v>1567</v>
      </c>
      <c r="B509" s="2" t="s">
        <v>1542</v>
      </c>
      <c r="C509" s="2" t="s">
        <v>955</v>
      </c>
      <c r="D509" s="2" t="s">
        <v>956</v>
      </c>
      <c r="E509" s="2"/>
      <c r="F509" s="2"/>
      <c r="G509" s="2"/>
      <c r="H509" s="2"/>
      <c r="I509" s="2" t="s">
        <v>21</v>
      </c>
      <c r="J509" s="2">
        <v>3</v>
      </c>
    </row>
    <row r="510" s="1" customFormat="1" ht="18" customHeight="1" spans="1:10">
      <c r="A510" s="2" t="s">
        <v>1567</v>
      </c>
      <c r="B510" s="2" t="s">
        <v>1543</v>
      </c>
      <c r="C510" s="2" t="s">
        <v>955</v>
      </c>
      <c r="D510" s="2" t="s">
        <v>956</v>
      </c>
      <c r="E510" s="2"/>
      <c r="F510" s="2"/>
      <c r="G510" s="2"/>
      <c r="H510" s="2"/>
      <c r="I510" s="2" t="s">
        <v>27</v>
      </c>
      <c r="J510" s="2">
        <v>3</v>
      </c>
    </row>
    <row r="511" s="1" customFormat="1" ht="18" customHeight="1" spans="1:10">
      <c r="A511" s="2" t="s">
        <v>1567</v>
      </c>
      <c r="B511" s="2" t="s">
        <v>1544</v>
      </c>
      <c r="C511" s="2" t="s">
        <v>955</v>
      </c>
      <c r="D511" s="2" t="s">
        <v>956</v>
      </c>
      <c r="E511" s="2"/>
      <c r="F511" s="2"/>
      <c r="G511" s="2"/>
      <c r="H511" s="2"/>
      <c r="I511" s="2" t="s">
        <v>27</v>
      </c>
      <c r="J511" s="2">
        <v>3</v>
      </c>
    </row>
    <row r="512" s="1" customFormat="1" ht="18" customHeight="1" spans="1:10">
      <c r="A512" s="2" t="s">
        <v>1567</v>
      </c>
      <c r="B512" s="2" t="s">
        <v>1545</v>
      </c>
      <c r="C512" s="2" t="s">
        <v>955</v>
      </c>
      <c r="D512" s="2" t="s">
        <v>956</v>
      </c>
      <c r="E512" s="2"/>
      <c r="F512" s="2"/>
      <c r="G512" s="2"/>
      <c r="H512" s="2"/>
      <c r="I512" s="2" t="s">
        <v>21</v>
      </c>
      <c r="J512" s="2">
        <v>3</v>
      </c>
    </row>
    <row r="513" s="1" customFormat="1" ht="18" customHeight="1" spans="1:10">
      <c r="A513" s="2" t="s">
        <v>1567</v>
      </c>
      <c r="B513" s="2" t="s">
        <v>1546</v>
      </c>
      <c r="C513" s="2" t="s">
        <v>955</v>
      </c>
      <c r="D513" s="2" t="s">
        <v>956</v>
      </c>
      <c r="E513" s="2"/>
      <c r="F513" s="2"/>
      <c r="G513" s="2"/>
      <c r="H513" s="2"/>
      <c r="I513" s="2" t="s">
        <v>27</v>
      </c>
      <c r="J513" s="2">
        <v>3</v>
      </c>
    </row>
    <row r="514" s="1" customFormat="1" ht="18" customHeight="1" spans="1:10">
      <c r="A514" s="2" t="s">
        <v>1567</v>
      </c>
      <c r="B514" s="2" t="s">
        <v>1547</v>
      </c>
      <c r="C514" s="2" t="s">
        <v>955</v>
      </c>
      <c r="D514" s="2" t="s">
        <v>956</v>
      </c>
      <c r="E514" s="2"/>
      <c r="F514" s="2"/>
      <c r="G514" s="2"/>
      <c r="H514" s="2"/>
      <c r="I514" s="2" t="s">
        <v>21</v>
      </c>
      <c r="J514" s="2">
        <v>3</v>
      </c>
    </row>
    <row r="515" s="1" customFormat="1" ht="18" customHeight="1" spans="1:10">
      <c r="A515" s="2" t="s">
        <v>1567</v>
      </c>
      <c r="B515" s="2" t="s">
        <v>1548</v>
      </c>
      <c r="C515" s="2" t="s">
        <v>955</v>
      </c>
      <c r="D515" s="2" t="s">
        <v>956</v>
      </c>
      <c r="E515" s="2"/>
      <c r="F515" s="2"/>
      <c r="G515" s="2"/>
      <c r="H515" s="2"/>
      <c r="I515" s="2" t="s">
        <v>21</v>
      </c>
      <c r="J515" s="2">
        <v>3</v>
      </c>
    </row>
    <row r="516" s="1" customFormat="1" ht="18" customHeight="1" spans="1:10">
      <c r="A516" s="2" t="s">
        <v>1567</v>
      </c>
      <c r="B516" s="2" t="s">
        <v>1549</v>
      </c>
      <c r="C516" s="2" t="s">
        <v>955</v>
      </c>
      <c r="D516" s="2" t="s">
        <v>956</v>
      </c>
      <c r="E516" s="2"/>
      <c r="F516" s="2"/>
      <c r="G516" s="2"/>
      <c r="H516" s="2"/>
      <c r="I516" s="2" t="s">
        <v>27</v>
      </c>
      <c r="J516" s="2">
        <v>3</v>
      </c>
    </row>
    <row r="517" s="1" customFormat="1" ht="18" customHeight="1" spans="1:10">
      <c r="A517" s="2" t="s">
        <v>1567</v>
      </c>
      <c r="B517" s="2" t="s">
        <v>1550</v>
      </c>
      <c r="C517" s="2" t="s">
        <v>955</v>
      </c>
      <c r="D517" s="2" t="s">
        <v>956</v>
      </c>
      <c r="E517" s="2"/>
      <c r="F517" s="2"/>
      <c r="G517" s="2"/>
      <c r="H517" s="2"/>
      <c r="I517" s="2" t="s">
        <v>21</v>
      </c>
      <c r="J517" s="2">
        <v>3</v>
      </c>
    </row>
    <row r="518" s="1" customFormat="1" ht="18" customHeight="1" spans="1:10">
      <c r="A518" s="2" t="s">
        <v>1567</v>
      </c>
      <c r="B518" s="2" t="s">
        <v>1551</v>
      </c>
      <c r="C518" s="2" t="s">
        <v>955</v>
      </c>
      <c r="D518" s="2" t="s">
        <v>956</v>
      </c>
      <c r="E518" s="2"/>
      <c r="F518" s="2"/>
      <c r="G518" s="2"/>
      <c r="H518" s="2"/>
      <c r="I518" s="2" t="s">
        <v>21</v>
      </c>
      <c r="J518" s="2">
        <v>3</v>
      </c>
    </row>
    <row r="519" s="1" customFormat="1" ht="18" customHeight="1" spans="1:10">
      <c r="A519" s="2" t="s">
        <v>1567</v>
      </c>
      <c r="B519" s="2" t="s">
        <v>1552</v>
      </c>
      <c r="C519" s="2" t="s">
        <v>955</v>
      </c>
      <c r="D519" s="2" t="s">
        <v>956</v>
      </c>
      <c r="E519" s="2"/>
      <c r="F519" s="2"/>
      <c r="G519" s="2"/>
      <c r="H519" s="2"/>
      <c r="I519" s="2" t="s">
        <v>27</v>
      </c>
      <c r="J519" s="2">
        <v>3</v>
      </c>
    </row>
    <row r="520" s="1" customFormat="1" ht="18" customHeight="1" spans="1:10">
      <c r="A520" s="2" t="s">
        <v>1567</v>
      </c>
      <c r="B520" s="2" t="s">
        <v>1553</v>
      </c>
      <c r="C520" s="2" t="s">
        <v>955</v>
      </c>
      <c r="D520" s="2" t="s">
        <v>956</v>
      </c>
      <c r="E520" s="2"/>
      <c r="F520" s="2"/>
      <c r="G520" s="2"/>
      <c r="H520" s="2"/>
      <c r="I520" s="2" t="s">
        <v>27</v>
      </c>
      <c r="J520" s="2">
        <v>3</v>
      </c>
    </row>
    <row r="521" s="1" customFormat="1" ht="18" customHeight="1" spans="1:10">
      <c r="A521" s="2" t="s">
        <v>1567</v>
      </c>
      <c r="B521" s="2" t="s">
        <v>1554</v>
      </c>
      <c r="C521" s="2" t="s">
        <v>955</v>
      </c>
      <c r="D521" s="2" t="s">
        <v>956</v>
      </c>
      <c r="E521" s="2"/>
      <c r="F521" s="2"/>
      <c r="G521" s="2"/>
      <c r="H521" s="2"/>
      <c r="I521" s="2" t="s">
        <v>21</v>
      </c>
      <c r="J521" s="2">
        <v>3</v>
      </c>
    </row>
    <row r="522" s="1" customFormat="1" ht="18" customHeight="1" spans="1:10">
      <c r="A522" s="2" t="s">
        <v>1567</v>
      </c>
      <c r="B522" s="2" t="s">
        <v>1555</v>
      </c>
      <c r="C522" s="2" t="s">
        <v>955</v>
      </c>
      <c r="D522" s="2" t="s">
        <v>956</v>
      </c>
      <c r="E522" s="2"/>
      <c r="F522" s="2"/>
      <c r="G522" s="2"/>
      <c r="H522" s="2"/>
      <c r="I522" s="2" t="s">
        <v>27</v>
      </c>
      <c r="J522" s="2">
        <v>3</v>
      </c>
    </row>
    <row r="523" s="1" customFormat="1" ht="18" customHeight="1" spans="1:10">
      <c r="A523" s="2" t="s">
        <v>1567</v>
      </c>
      <c r="B523" s="2" t="s">
        <v>1556</v>
      </c>
      <c r="C523" s="2" t="s">
        <v>955</v>
      </c>
      <c r="D523" s="2" t="s">
        <v>956</v>
      </c>
      <c r="E523" s="2"/>
      <c r="F523" s="2"/>
      <c r="G523" s="2"/>
      <c r="H523" s="2"/>
      <c r="I523" s="2" t="s">
        <v>27</v>
      </c>
      <c r="J523" s="2">
        <v>3</v>
      </c>
    </row>
    <row r="524" s="1" customFormat="1" ht="18" customHeight="1" spans="1:10">
      <c r="A524" s="2" t="s">
        <v>1567</v>
      </c>
      <c r="B524" s="2" t="s">
        <v>1557</v>
      </c>
      <c r="C524" s="2" t="s">
        <v>955</v>
      </c>
      <c r="D524" s="2" t="s">
        <v>956</v>
      </c>
      <c r="E524" s="2"/>
      <c r="F524" s="2"/>
      <c r="G524" s="2"/>
      <c r="H524" s="2"/>
      <c r="I524" s="2" t="s">
        <v>21</v>
      </c>
      <c r="J524" s="2">
        <v>3</v>
      </c>
    </row>
    <row r="525" s="1" customFormat="1" ht="18" customHeight="1" spans="1:10">
      <c r="A525" s="2" t="s">
        <v>1567</v>
      </c>
      <c r="B525" s="2" t="s">
        <v>1558</v>
      </c>
      <c r="C525" s="2" t="s">
        <v>955</v>
      </c>
      <c r="D525" s="2" t="s">
        <v>956</v>
      </c>
      <c r="E525" s="2"/>
      <c r="F525" s="2"/>
      <c r="G525" s="2"/>
      <c r="H525" s="2"/>
      <c r="I525" s="2" t="s">
        <v>21</v>
      </c>
      <c r="J525" s="2">
        <v>3</v>
      </c>
    </row>
    <row r="526" s="1" customFormat="1" ht="18" customHeight="1" spans="1:10">
      <c r="A526" s="2" t="s">
        <v>1567</v>
      </c>
      <c r="B526" s="2" t="s">
        <v>1559</v>
      </c>
      <c r="C526" s="2" t="s">
        <v>955</v>
      </c>
      <c r="D526" s="2" t="s">
        <v>956</v>
      </c>
      <c r="E526" s="2"/>
      <c r="F526" s="2"/>
      <c r="G526" s="2"/>
      <c r="H526" s="2"/>
      <c r="I526" s="2" t="s">
        <v>27</v>
      </c>
      <c r="J526" s="2">
        <v>3</v>
      </c>
    </row>
    <row r="527" s="1" customFormat="1" ht="18" customHeight="1" spans="1:10">
      <c r="A527" s="2" t="s">
        <v>1567</v>
      </c>
      <c r="B527" s="2" t="s">
        <v>1560</v>
      </c>
      <c r="C527" s="2" t="s">
        <v>955</v>
      </c>
      <c r="D527" s="2" t="s">
        <v>956</v>
      </c>
      <c r="E527" s="2"/>
      <c r="F527" s="2"/>
      <c r="G527" s="2"/>
      <c r="H527" s="2"/>
      <c r="I527" s="2" t="s">
        <v>21</v>
      </c>
      <c r="J527" s="2">
        <v>3</v>
      </c>
    </row>
    <row r="528" s="1" customFormat="1" ht="18" customHeight="1" spans="1:10">
      <c r="A528" s="2" t="s">
        <v>1567</v>
      </c>
      <c r="B528" s="2" t="s">
        <v>1561</v>
      </c>
      <c r="C528" s="2" t="s">
        <v>955</v>
      </c>
      <c r="D528" s="2" t="s">
        <v>956</v>
      </c>
      <c r="E528" s="2"/>
      <c r="F528" s="2"/>
      <c r="G528" s="2"/>
      <c r="H528" s="2"/>
      <c r="I528" s="2" t="s">
        <v>21</v>
      </c>
      <c r="J528" s="2">
        <v>3</v>
      </c>
    </row>
    <row r="529" s="1" customFormat="1" ht="18" customHeight="1" spans="1:10">
      <c r="A529" s="2" t="s">
        <v>1567</v>
      </c>
      <c r="B529" s="2" t="s">
        <v>1562</v>
      </c>
      <c r="C529" s="2" t="s">
        <v>1563</v>
      </c>
      <c r="D529" s="2" t="s">
        <v>955</v>
      </c>
      <c r="E529" s="2" t="s">
        <v>956</v>
      </c>
      <c r="F529" s="2"/>
      <c r="G529" s="2"/>
      <c r="H529" s="2"/>
      <c r="I529" s="2"/>
      <c r="J529" s="2" t="s">
        <v>27</v>
      </c>
    </row>
    <row r="530" s="1" customFormat="1" ht="18" customHeight="1" spans="1:10">
      <c r="A530" s="2" t="s">
        <v>1567</v>
      </c>
      <c r="B530" s="2" t="s">
        <v>1564</v>
      </c>
      <c r="C530" s="2" t="s">
        <v>955</v>
      </c>
      <c r="D530" s="2" t="s">
        <v>956</v>
      </c>
      <c r="E530" s="2"/>
      <c r="F530" s="2"/>
      <c r="G530" s="2"/>
      <c r="H530" s="2"/>
      <c r="I530" s="2" t="s">
        <v>27</v>
      </c>
      <c r="J530" s="2">
        <v>3</v>
      </c>
    </row>
    <row r="531" s="1" customFormat="1" ht="18" customHeight="1" spans="1:10">
      <c r="A531" s="2" t="s">
        <v>1567</v>
      </c>
      <c r="B531" s="2" t="s">
        <v>1565</v>
      </c>
      <c r="C531" s="2" t="s">
        <v>955</v>
      </c>
      <c r="D531" s="2" t="s">
        <v>956</v>
      </c>
      <c r="E531" s="2"/>
      <c r="F531" s="2"/>
      <c r="G531" s="2"/>
      <c r="H531" s="2"/>
      <c r="I531" s="2" t="s">
        <v>21</v>
      </c>
      <c r="J531" s="2">
        <v>3</v>
      </c>
    </row>
    <row r="532" s="1" customFormat="1" ht="18" customHeight="1" spans="1:10">
      <c r="A532" s="2" t="s">
        <v>1567</v>
      </c>
      <c r="B532" s="2" t="s">
        <v>1566</v>
      </c>
      <c r="C532" s="2" t="s">
        <v>955</v>
      </c>
      <c r="D532" s="2" t="s">
        <v>956</v>
      </c>
      <c r="E532" s="2"/>
      <c r="F532" s="2"/>
      <c r="G532" s="2"/>
      <c r="H532" s="2"/>
      <c r="I532" s="2" t="s">
        <v>27</v>
      </c>
      <c r="J532" s="2">
        <v>3</v>
      </c>
    </row>
    <row r="533" s="1" customFormat="1" ht="18" customHeight="1" spans="1:10">
      <c r="A533" s="2" t="s">
        <v>1567</v>
      </c>
      <c r="B533" s="2" t="s">
        <v>1572</v>
      </c>
      <c r="C533" s="2" t="s">
        <v>1573</v>
      </c>
      <c r="D533" s="2" t="s">
        <v>1574</v>
      </c>
      <c r="E533" s="2" t="s">
        <v>1575</v>
      </c>
      <c r="F533" s="2" t="s">
        <v>1576</v>
      </c>
      <c r="G533" s="2"/>
      <c r="H533" s="2"/>
      <c r="I533" s="2" t="s">
        <v>21</v>
      </c>
      <c r="J533" s="2">
        <v>1</v>
      </c>
    </row>
    <row r="534" s="1" customFormat="1" ht="18" customHeight="1" spans="1:10">
      <c r="A534" s="2" t="s">
        <v>1567</v>
      </c>
      <c r="B534" s="2" t="s">
        <v>1577</v>
      </c>
      <c r="C534" s="2" t="s">
        <v>1578</v>
      </c>
      <c r="D534" s="2" t="s">
        <v>1579</v>
      </c>
      <c r="E534" s="2" t="s">
        <v>1580</v>
      </c>
      <c r="F534" s="2" t="s">
        <v>1581</v>
      </c>
      <c r="G534" s="2"/>
      <c r="H534" s="2"/>
      <c r="I534" s="2" t="s">
        <v>27</v>
      </c>
      <c r="J534" s="2">
        <v>1</v>
      </c>
    </row>
    <row r="535" s="1" customFormat="1" ht="18" customHeight="1" spans="1:10">
      <c r="A535" s="2" t="s">
        <v>1567</v>
      </c>
      <c r="B535" s="2" t="s">
        <v>1582</v>
      </c>
      <c r="C535" s="2" t="s">
        <v>1583</v>
      </c>
      <c r="D535" s="2" t="s">
        <v>14</v>
      </c>
      <c r="E535" s="2" t="s">
        <v>1584</v>
      </c>
      <c r="F535" s="2" t="s">
        <v>458</v>
      </c>
      <c r="G535" s="2"/>
      <c r="H535" s="2"/>
      <c r="I535" s="2" t="s">
        <v>15</v>
      </c>
      <c r="J535" s="2">
        <v>1</v>
      </c>
    </row>
    <row r="536" s="1" customFormat="1" ht="18" customHeight="1" spans="1:10">
      <c r="A536" s="2" t="s">
        <v>1567</v>
      </c>
      <c r="B536" s="2" t="s">
        <v>1585</v>
      </c>
      <c r="C536" s="2" t="s">
        <v>19</v>
      </c>
      <c r="D536" s="2" t="s">
        <v>1350</v>
      </c>
      <c r="E536" s="2" t="s">
        <v>17</v>
      </c>
      <c r="F536" s="2" t="s">
        <v>1349</v>
      </c>
      <c r="G536" s="2"/>
      <c r="H536" s="2"/>
      <c r="I536" s="2" t="s">
        <v>15</v>
      </c>
      <c r="J536" s="2">
        <v>1</v>
      </c>
    </row>
    <row r="537" s="1" customFormat="1" ht="18" customHeight="1" spans="1:10">
      <c r="A537" s="2" t="s">
        <v>1567</v>
      </c>
      <c r="B537" s="2" t="s">
        <v>1586</v>
      </c>
      <c r="C537" s="2" t="s">
        <v>1587</v>
      </c>
      <c r="D537" s="2" t="s">
        <v>1588</v>
      </c>
      <c r="E537" s="2" t="s">
        <v>1589</v>
      </c>
      <c r="F537" s="2" t="s">
        <v>1590</v>
      </c>
      <c r="G537" s="2"/>
      <c r="H537" s="2"/>
      <c r="I537" s="2" t="s">
        <v>27</v>
      </c>
      <c r="J537" s="2">
        <v>1</v>
      </c>
    </row>
    <row r="538" s="1" customFormat="1" ht="18" customHeight="1" spans="1:10">
      <c r="A538" s="2" t="s">
        <v>1567</v>
      </c>
      <c r="B538" s="2" t="s">
        <v>1591</v>
      </c>
      <c r="C538" s="2" t="s">
        <v>1592</v>
      </c>
      <c r="D538" s="2" t="s">
        <v>994</v>
      </c>
      <c r="E538" s="2" t="s">
        <v>1593</v>
      </c>
      <c r="F538" s="2" t="s">
        <v>1594</v>
      </c>
      <c r="G538" s="2"/>
      <c r="H538" s="2"/>
      <c r="I538" s="2" t="s">
        <v>21</v>
      </c>
      <c r="J538" s="2">
        <v>1</v>
      </c>
    </row>
    <row r="539" s="1" customFormat="1" ht="18" customHeight="1" spans="1:10">
      <c r="A539" s="2" t="s">
        <v>1567</v>
      </c>
      <c r="B539" s="2" t="s">
        <v>1595</v>
      </c>
      <c r="C539" s="2" t="s">
        <v>1596</v>
      </c>
      <c r="D539" s="2" t="s">
        <v>1597</v>
      </c>
      <c r="E539" s="2" t="s">
        <v>1598</v>
      </c>
      <c r="F539" s="2" t="s">
        <v>702</v>
      </c>
      <c r="G539" s="2"/>
      <c r="H539" s="2"/>
      <c r="I539" s="2" t="s">
        <v>15</v>
      </c>
      <c r="J539" s="2">
        <v>1</v>
      </c>
    </row>
    <row r="540" s="1" customFormat="1" ht="18" customHeight="1" spans="1:10">
      <c r="A540" s="2" t="s">
        <v>1567</v>
      </c>
      <c r="B540" s="2" t="s">
        <v>1599</v>
      </c>
      <c r="C540" s="2" t="s">
        <v>1600</v>
      </c>
      <c r="D540" s="2" t="s">
        <v>1416</v>
      </c>
      <c r="E540" s="2" t="s">
        <v>997</v>
      </c>
      <c r="F540" s="2" t="s">
        <v>296</v>
      </c>
      <c r="G540" s="2"/>
      <c r="H540" s="2"/>
      <c r="I540" s="2" t="s">
        <v>21</v>
      </c>
      <c r="J540" s="2">
        <v>1</v>
      </c>
    </row>
    <row r="541" s="1" customFormat="1" ht="18" customHeight="1" spans="1:10">
      <c r="A541" s="2" t="s">
        <v>1567</v>
      </c>
      <c r="B541" s="2" t="s">
        <v>1601</v>
      </c>
      <c r="C541" s="2" t="s">
        <v>1602</v>
      </c>
      <c r="D541" s="2" t="s">
        <v>1603</v>
      </c>
      <c r="E541" s="2" t="s">
        <v>1604</v>
      </c>
      <c r="F541" s="2" t="s">
        <v>1605</v>
      </c>
      <c r="G541" s="2"/>
      <c r="H541" s="2"/>
      <c r="I541" s="2" t="s">
        <v>21</v>
      </c>
      <c r="J541" s="2">
        <v>1</v>
      </c>
    </row>
    <row r="542" s="1" customFormat="1" ht="18" customHeight="1" spans="1:10">
      <c r="A542" s="2" t="s">
        <v>1567</v>
      </c>
      <c r="B542" s="2" t="s">
        <v>1606</v>
      </c>
      <c r="C542" s="2" t="s">
        <v>1607</v>
      </c>
      <c r="D542" s="2" t="s">
        <v>1608</v>
      </c>
      <c r="E542" s="2" t="s">
        <v>1609</v>
      </c>
      <c r="F542" s="2" t="s">
        <v>1610</v>
      </c>
      <c r="G542" s="2"/>
      <c r="H542" s="2"/>
      <c r="I542" s="2" t="s">
        <v>21</v>
      </c>
      <c r="J542" s="2">
        <v>1</v>
      </c>
    </row>
    <row r="543" s="1" customFormat="1" ht="18" customHeight="1" spans="1:10">
      <c r="A543" s="2" t="s">
        <v>1567</v>
      </c>
      <c r="B543" s="2" t="s">
        <v>1611</v>
      </c>
      <c r="C543" s="2" t="s">
        <v>1612</v>
      </c>
      <c r="D543" s="2" t="s">
        <v>1613</v>
      </c>
      <c r="E543" s="2" t="s">
        <v>1614</v>
      </c>
      <c r="F543" s="2" t="s">
        <v>1615</v>
      </c>
      <c r="G543" s="2"/>
      <c r="H543" s="2"/>
      <c r="I543" s="2" t="s">
        <v>15</v>
      </c>
      <c r="J543" s="2">
        <v>1</v>
      </c>
    </row>
    <row r="544" s="1" customFormat="1" ht="18" customHeight="1" spans="1:10">
      <c r="A544" s="2" t="s">
        <v>1567</v>
      </c>
      <c r="B544" s="2" t="s">
        <v>1616</v>
      </c>
      <c r="C544" s="2" t="s">
        <v>1617</v>
      </c>
      <c r="D544" s="2" t="s">
        <v>1618</v>
      </c>
      <c r="E544" s="2" t="s">
        <v>209</v>
      </c>
      <c r="F544" s="2" t="s">
        <v>995</v>
      </c>
      <c r="G544" s="2"/>
      <c r="H544" s="2"/>
      <c r="I544" s="2" t="s">
        <v>21</v>
      </c>
      <c r="J544" s="2">
        <v>1</v>
      </c>
    </row>
    <row r="545" s="1" customFormat="1" ht="18" customHeight="1" spans="1:10">
      <c r="A545" s="2" t="s">
        <v>1567</v>
      </c>
      <c r="B545" s="2" t="s">
        <v>1619</v>
      </c>
      <c r="C545" s="2" t="s">
        <v>1620</v>
      </c>
      <c r="D545" s="2" t="s">
        <v>1621</v>
      </c>
      <c r="E545" s="2" t="s">
        <v>1622</v>
      </c>
      <c r="F545" s="2" t="s">
        <v>1623</v>
      </c>
      <c r="G545" s="2"/>
      <c r="H545" s="2"/>
      <c r="I545" s="2" t="s">
        <v>21</v>
      </c>
      <c r="J545" s="2">
        <v>1</v>
      </c>
    </row>
    <row r="546" s="1" customFormat="1" ht="18" customHeight="1" spans="1:10">
      <c r="A546" s="2" t="s">
        <v>1567</v>
      </c>
      <c r="B546" s="2" t="s">
        <v>1624</v>
      </c>
      <c r="C546" s="2" t="s">
        <v>1625</v>
      </c>
      <c r="D546" s="2">
        <v>75</v>
      </c>
      <c r="E546" s="2" t="s">
        <v>1626</v>
      </c>
      <c r="F546" s="2" t="s">
        <v>1627</v>
      </c>
      <c r="G546" s="2"/>
      <c r="H546" s="2"/>
      <c r="I546" s="2" t="s">
        <v>15</v>
      </c>
      <c r="J546" s="2">
        <v>1</v>
      </c>
    </row>
    <row r="547" s="1" customFormat="1" ht="18" customHeight="1" spans="1:10">
      <c r="A547" s="2" t="s">
        <v>1567</v>
      </c>
      <c r="B547" s="2" t="s">
        <v>1628</v>
      </c>
      <c r="C547" s="2">
        <v>111</v>
      </c>
      <c r="D547" s="2">
        <v>112</v>
      </c>
      <c r="E547" s="2">
        <v>113</v>
      </c>
      <c r="F547" s="2">
        <v>114</v>
      </c>
      <c r="G547" s="2"/>
      <c r="H547" s="2"/>
      <c r="I547" s="2" t="s">
        <v>48</v>
      </c>
      <c r="J547" s="2">
        <v>1</v>
      </c>
    </row>
    <row r="548" s="1" customFormat="1" ht="18" customHeight="1" spans="1:10">
      <c r="A548" s="2" t="s">
        <v>1567</v>
      </c>
      <c r="B548" s="2" t="s">
        <v>1629</v>
      </c>
      <c r="C548" s="2">
        <v>0</v>
      </c>
      <c r="D548" s="2">
        <v>0</v>
      </c>
      <c r="E548" s="2">
        <v>0</v>
      </c>
      <c r="F548" s="2">
        <v>0</v>
      </c>
      <c r="G548" s="2"/>
      <c r="H548" s="2"/>
      <c r="I548" s="2" t="s">
        <v>48</v>
      </c>
      <c r="J548" s="2">
        <v>1</v>
      </c>
    </row>
    <row r="549" s="1" customFormat="1" ht="18" customHeight="1" spans="1:10">
      <c r="A549" s="2" t="s">
        <v>1567</v>
      </c>
      <c r="B549" s="2" t="s">
        <v>1630</v>
      </c>
      <c r="C549" s="2" t="s">
        <v>1631</v>
      </c>
      <c r="D549" s="2" t="s">
        <v>1632</v>
      </c>
      <c r="E549" s="2" t="s">
        <v>1633</v>
      </c>
      <c r="F549" s="2" t="s">
        <v>1634</v>
      </c>
      <c r="G549" s="2"/>
      <c r="H549" s="2"/>
      <c r="I549" s="2" t="s">
        <v>21</v>
      </c>
      <c r="J549" s="2">
        <v>1</v>
      </c>
    </row>
    <row r="550" s="1" customFormat="1" ht="18" customHeight="1" spans="1:10">
      <c r="A550" s="2" t="s">
        <v>1567</v>
      </c>
      <c r="B550" s="2" t="s">
        <v>1635</v>
      </c>
      <c r="C550" s="2" t="s">
        <v>1636</v>
      </c>
      <c r="D550" s="2">
        <v>67</v>
      </c>
      <c r="E550" s="2">
        <v>67</v>
      </c>
      <c r="F550" s="2">
        <v>65</v>
      </c>
      <c r="G550" s="2"/>
      <c r="H550" s="2"/>
      <c r="I550" s="2" t="s">
        <v>15</v>
      </c>
      <c r="J550" s="2">
        <v>1</v>
      </c>
    </row>
    <row r="551" s="1" customFormat="1" ht="18" customHeight="1" spans="1:10">
      <c r="A551" s="2" t="s">
        <v>1567</v>
      </c>
      <c r="B551" s="2" t="s">
        <v>1637</v>
      </c>
      <c r="C551" s="2" t="s">
        <v>1638</v>
      </c>
      <c r="D551" s="2" t="s">
        <v>1639</v>
      </c>
      <c r="E551" s="2" t="s">
        <v>1640</v>
      </c>
      <c r="F551" s="2" t="s">
        <v>1641</v>
      </c>
      <c r="G551" s="2"/>
      <c r="H551" s="2"/>
      <c r="I551" s="2" t="s">
        <v>21</v>
      </c>
      <c r="J551" s="2">
        <v>1</v>
      </c>
    </row>
    <row r="552" s="1" customFormat="1" ht="18" customHeight="1" spans="1:10">
      <c r="A552" s="2" t="s">
        <v>1567</v>
      </c>
      <c r="B552" s="2" t="s">
        <v>1642</v>
      </c>
      <c r="C552" s="2" t="s">
        <v>1643</v>
      </c>
      <c r="D552" s="2" t="s">
        <v>1644</v>
      </c>
      <c r="E552" s="2" t="s">
        <v>1645</v>
      </c>
      <c r="F552" s="2" t="s">
        <v>1646</v>
      </c>
      <c r="G552" s="2"/>
      <c r="H552" s="2"/>
      <c r="I552" s="2" t="s">
        <v>48</v>
      </c>
      <c r="J552" s="2">
        <v>1</v>
      </c>
    </row>
    <row r="553" s="1" customFormat="1" ht="18" customHeight="1" spans="1:10">
      <c r="A553" s="2" t="s">
        <v>1567</v>
      </c>
      <c r="B553" s="2" t="s">
        <v>1647</v>
      </c>
      <c r="C553" s="2" t="s">
        <v>1648</v>
      </c>
      <c r="D553" s="2" t="s">
        <v>1649</v>
      </c>
      <c r="E553" s="2" t="s">
        <v>1650</v>
      </c>
      <c r="F553" s="2" t="s">
        <v>1651</v>
      </c>
      <c r="G553" s="2"/>
      <c r="H553" s="2"/>
      <c r="I553" s="2" t="s">
        <v>48</v>
      </c>
      <c r="J553" s="2">
        <v>1</v>
      </c>
    </row>
    <row r="554" s="1" customFormat="1" ht="18" customHeight="1" spans="1:10">
      <c r="A554" s="2" t="s">
        <v>1567</v>
      </c>
      <c r="B554" s="2" t="s">
        <v>1652</v>
      </c>
      <c r="C554" s="2" t="s">
        <v>1653</v>
      </c>
      <c r="D554" s="2" t="s">
        <v>1654</v>
      </c>
      <c r="E554" s="2" t="s">
        <v>1655</v>
      </c>
      <c r="F554" s="2" t="s">
        <v>1656</v>
      </c>
      <c r="G554" s="2"/>
      <c r="H554" s="2"/>
      <c r="I554" s="2" t="s">
        <v>15</v>
      </c>
      <c r="J554" s="2">
        <v>1</v>
      </c>
    </row>
    <row r="555" s="1" customFormat="1" ht="18" customHeight="1" spans="1:10">
      <c r="A555" s="2" t="s">
        <v>1567</v>
      </c>
      <c r="B555" s="2" t="s">
        <v>1657</v>
      </c>
      <c r="C555" s="2" t="s">
        <v>1658</v>
      </c>
      <c r="D555" s="2" t="s">
        <v>1659</v>
      </c>
      <c r="E555" s="2" t="s">
        <v>1660</v>
      </c>
      <c r="F555" s="2" t="s">
        <v>1661</v>
      </c>
      <c r="G555" s="2"/>
      <c r="H555" s="2"/>
      <c r="I555" s="2" t="s">
        <v>48</v>
      </c>
      <c r="J555" s="2">
        <v>1</v>
      </c>
    </row>
    <row r="556" s="1" customFormat="1" ht="18" customHeight="1" spans="1:10">
      <c r="A556" s="2" t="s">
        <v>1567</v>
      </c>
      <c r="B556" s="2" t="s">
        <v>1662</v>
      </c>
      <c r="C556" s="2" t="s">
        <v>1663</v>
      </c>
      <c r="D556" s="2" t="s">
        <v>1664</v>
      </c>
      <c r="E556" s="2" t="s">
        <v>1665</v>
      </c>
      <c r="F556" s="2" t="s">
        <v>1666</v>
      </c>
      <c r="G556" s="2"/>
      <c r="H556" s="2"/>
      <c r="I556" s="2" t="s">
        <v>15</v>
      </c>
      <c r="J556" s="2">
        <v>1</v>
      </c>
    </row>
    <row r="557" s="1" customFormat="1" ht="18" customHeight="1" spans="1:10">
      <c r="A557" s="2" t="s">
        <v>1567</v>
      </c>
      <c r="B557" s="2" t="s">
        <v>1667</v>
      </c>
      <c r="C557" s="2" t="s">
        <v>194</v>
      </c>
      <c r="D557" s="2" t="s">
        <v>195</v>
      </c>
      <c r="E557" s="2" t="s">
        <v>1668</v>
      </c>
      <c r="F557" s="2" t="s">
        <v>192</v>
      </c>
      <c r="G557" s="2"/>
      <c r="H557" s="2"/>
      <c r="I557" s="2" t="s">
        <v>15</v>
      </c>
      <c r="J557" s="2">
        <v>1</v>
      </c>
    </row>
    <row r="558" s="1" customFormat="1" ht="18" customHeight="1" spans="1:10">
      <c r="A558" s="2" t="s">
        <v>1567</v>
      </c>
      <c r="B558" s="2" t="s">
        <v>1669</v>
      </c>
      <c r="C558" s="2" t="s">
        <v>1670</v>
      </c>
      <c r="D558" s="2" t="s">
        <v>1671</v>
      </c>
      <c r="E558" s="2" t="s">
        <v>1672</v>
      </c>
      <c r="F558" s="2" t="s">
        <v>1673</v>
      </c>
      <c r="G558" s="2"/>
      <c r="H558" s="2"/>
      <c r="I558" s="2" t="s">
        <v>15</v>
      </c>
      <c r="J558" s="2">
        <v>1</v>
      </c>
    </row>
    <row r="559" s="1" customFormat="1" ht="18" customHeight="1" spans="1:10">
      <c r="A559" s="2" t="s">
        <v>1567</v>
      </c>
      <c r="B559" s="2" t="s">
        <v>1674</v>
      </c>
      <c r="C559" s="2" t="s">
        <v>571</v>
      </c>
      <c r="D559" s="2" t="s">
        <v>521</v>
      </c>
      <c r="E559" s="2" t="s">
        <v>569</v>
      </c>
      <c r="F559" s="2" t="s">
        <v>1675</v>
      </c>
      <c r="G559" s="2"/>
      <c r="H559" s="2"/>
      <c r="I559" s="2" t="s">
        <v>48</v>
      </c>
      <c r="J559" s="2">
        <v>1</v>
      </c>
    </row>
    <row r="560" s="1" customFormat="1" ht="18" customHeight="1" spans="1:10">
      <c r="A560" s="2" t="s">
        <v>1567</v>
      </c>
      <c r="B560" s="2" t="s">
        <v>1676</v>
      </c>
      <c r="C560" s="2" t="s">
        <v>1677</v>
      </c>
      <c r="D560" s="2" t="s">
        <v>1678</v>
      </c>
      <c r="E560" s="2" t="s">
        <v>1679</v>
      </c>
      <c r="F560" s="2" t="s">
        <v>1680</v>
      </c>
      <c r="G560" s="2"/>
      <c r="H560" s="2"/>
      <c r="I560" s="2" t="s">
        <v>48</v>
      </c>
      <c r="J560" s="2">
        <v>1</v>
      </c>
    </row>
    <row r="561" s="1" customFormat="1" ht="18" customHeight="1" spans="1:10">
      <c r="A561" s="2" t="s">
        <v>1567</v>
      </c>
      <c r="B561" s="2" t="s">
        <v>1681</v>
      </c>
      <c r="C561" s="2" t="s">
        <v>1682</v>
      </c>
      <c r="D561" s="2" t="s">
        <v>1683</v>
      </c>
      <c r="E561" s="2" t="s">
        <v>1684</v>
      </c>
      <c r="F561" s="2" t="s">
        <v>1685</v>
      </c>
      <c r="G561" s="2"/>
      <c r="H561" s="2"/>
      <c r="I561" s="2" t="s">
        <v>21</v>
      </c>
      <c r="J561" s="2">
        <v>1</v>
      </c>
    </row>
    <row r="562" s="1" customFormat="1" ht="18" customHeight="1" spans="1:10">
      <c r="A562" s="2" t="s">
        <v>1567</v>
      </c>
      <c r="B562" s="2" t="s">
        <v>1686</v>
      </c>
      <c r="C562" s="2" t="s">
        <v>1687</v>
      </c>
      <c r="D562" s="2" t="s">
        <v>1688</v>
      </c>
      <c r="E562" s="2" t="s">
        <v>1689</v>
      </c>
      <c r="F562" s="2" t="s">
        <v>1690</v>
      </c>
      <c r="G562" s="2"/>
      <c r="H562" s="2"/>
      <c r="I562" s="2" t="s">
        <v>48</v>
      </c>
      <c r="J562" s="2">
        <v>1</v>
      </c>
    </row>
    <row r="563" s="1" customFormat="1" ht="18" customHeight="1" spans="1:10">
      <c r="A563" s="2" t="s">
        <v>1567</v>
      </c>
      <c r="B563" s="2" t="s">
        <v>1691</v>
      </c>
      <c r="C563" s="2" t="s">
        <v>1692</v>
      </c>
      <c r="D563" s="2" t="s">
        <v>1693</v>
      </c>
      <c r="E563" s="2" t="s">
        <v>1694</v>
      </c>
      <c r="F563" s="2" t="s">
        <v>1695</v>
      </c>
      <c r="G563" s="2"/>
      <c r="H563" s="2"/>
      <c r="I563" s="2" t="s">
        <v>48</v>
      </c>
      <c r="J563" s="2">
        <v>1</v>
      </c>
    </row>
    <row r="564" s="1" customFormat="1" ht="18" customHeight="1" spans="1:10">
      <c r="A564" s="2" t="s">
        <v>1567</v>
      </c>
      <c r="B564" s="2" t="s">
        <v>1696</v>
      </c>
      <c r="C564" s="2" t="s">
        <v>1697</v>
      </c>
      <c r="D564" s="2" t="s">
        <v>1698</v>
      </c>
      <c r="E564" s="2" t="s">
        <v>1699</v>
      </c>
      <c r="F564" s="2" t="s">
        <v>1700</v>
      </c>
      <c r="G564" s="2"/>
      <c r="H564" s="2"/>
      <c r="I564" s="2" t="s">
        <v>15</v>
      </c>
      <c r="J564" s="2">
        <v>1</v>
      </c>
    </row>
    <row r="565" s="1" customFormat="1" ht="18" customHeight="1" spans="1:10">
      <c r="A565" s="2" t="s">
        <v>1567</v>
      </c>
      <c r="B565" s="2" t="s">
        <v>1701</v>
      </c>
      <c r="C565" s="2" t="s">
        <v>1702</v>
      </c>
      <c r="D565" s="2" t="s">
        <v>1703</v>
      </c>
      <c r="E565" s="2" t="s">
        <v>1704</v>
      </c>
      <c r="F565" s="2" t="s">
        <v>1705</v>
      </c>
      <c r="G565" s="2"/>
      <c r="H565" s="2"/>
      <c r="I565" s="2" t="s">
        <v>48</v>
      </c>
      <c r="J565" s="2">
        <v>1</v>
      </c>
    </row>
    <row r="566" s="1" customFormat="1" ht="18" customHeight="1" spans="1:10">
      <c r="A566" s="2" t="s">
        <v>1567</v>
      </c>
      <c r="B566" s="2" t="s">
        <v>1706</v>
      </c>
      <c r="C566" s="2" t="s">
        <v>1707</v>
      </c>
      <c r="D566" s="2" t="s">
        <v>1708</v>
      </c>
      <c r="E566" s="2" t="s">
        <v>1709</v>
      </c>
      <c r="F566" s="2" t="s">
        <v>1710</v>
      </c>
      <c r="G566" s="2"/>
      <c r="H566" s="2"/>
      <c r="I566" s="2" t="s">
        <v>27</v>
      </c>
      <c r="J566" s="2">
        <v>1</v>
      </c>
    </row>
    <row r="567" s="1" customFormat="1" ht="18" customHeight="1" spans="1:10">
      <c r="A567" s="2" t="s">
        <v>1567</v>
      </c>
      <c r="B567" s="2" t="s">
        <v>1711</v>
      </c>
      <c r="C567" s="2" t="s">
        <v>1712</v>
      </c>
      <c r="D567" s="2" t="s">
        <v>1713</v>
      </c>
      <c r="E567" s="2" t="s">
        <v>1714</v>
      </c>
      <c r="F567" s="2" t="s">
        <v>1715</v>
      </c>
      <c r="G567" s="2"/>
      <c r="H567" s="2"/>
      <c r="I567" s="2" t="s">
        <v>48</v>
      </c>
      <c r="J567" s="2">
        <v>1</v>
      </c>
    </row>
    <row r="568" s="1" customFormat="1" ht="18" customHeight="1" spans="1:10">
      <c r="A568" s="2" t="s">
        <v>1567</v>
      </c>
      <c r="B568" s="2" t="s">
        <v>1716</v>
      </c>
      <c r="C568" s="2" t="s">
        <v>1717</v>
      </c>
      <c r="D568" s="2" t="s">
        <v>1718</v>
      </c>
      <c r="E568" s="2" t="s">
        <v>1719</v>
      </c>
      <c r="F568" s="2" t="s">
        <v>1720</v>
      </c>
      <c r="G568" s="2"/>
      <c r="H568" s="2"/>
      <c r="I568" s="2" t="s">
        <v>48</v>
      </c>
      <c r="J568" s="2">
        <v>1</v>
      </c>
    </row>
    <row r="569" s="1" customFormat="1" ht="18" customHeight="1" spans="1:10">
      <c r="A569" s="2" t="s">
        <v>1567</v>
      </c>
      <c r="B569" s="2" t="s">
        <v>1721</v>
      </c>
      <c r="C569" s="2" t="s">
        <v>1722</v>
      </c>
      <c r="D569" s="2" t="s">
        <v>395</v>
      </c>
      <c r="E569" s="2" t="s">
        <v>394</v>
      </c>
      <c r="F569" s="2" t="s">
        <v>1723</v>
      </c>
      <c r="G569" s="2"/>
      <c r="H569" s="2"/>
      <c r="I569" s="2" t="s">
        <v>21</v>
      </c>
      <c r="J569" s="2">
        <v>1</v>
      </c>
    </row>
    <row r="570" s="1" customFormat="1" ht="18" customHeight="1" spans="1:10">
      <c r="A570" s="2" t="s">
        <v>1567</v>
      </c>
      <c r="B570" s="2" t="s">
        <v>1724</v>
      </c>
      <c r="C570" s="2" t="s">
        <v>1725</v>
      </c>
      <c r="D570" s="2" t="s">
        <v>1726</v>
      </c>
      <c r="E570" s="2" t="s">
        <v>1727</v>
      </c>
      <c r="F570" s="2" t="s">
        <v>1728</v>
      </c>
      <c r="G570" s="2"/>
      <c r="H570" s="2"/>
      <c r="I570" s="2" t="s">
        <v>15</v>
      </c>
      <c r="J570" s="2">
        <v>1</v>
      </c>
    </row>
    <row r="571" s="1" customFormat="1" ht="18" customHeight="1" spans="1:10">
      <c r="A571" s="2" t="s">
        <v>1567</v>
      </c>
      <c r="B571" s="2" t="s">
        <v>1729</v>
      </c>
      <c r="C571" s="2" t="s">
        <v>1730</v>
      </c>
      <c r="D571" s="2" t="s">
        <v>767</v>
      </c>
      <c r="E571" s="2" t="s">
        <v>1731</v>
      </c>
      <c r="F571" s="2" t="s">
        <v>1732</v>
      </c>
      <c r="G571" s="2"/>
      <c r="H571" s="2"/>
      <c r="I571" s="2" t="s">
        <v>27</v>
      </c>
      <c r="J571" s="2">
        <v>1</v>
      </c>
    </row>
    <row r="572" s="1" customFormat="1" ht="18" customHeight="1" spans="1:10">
      <c r="A572" s="2" t="s">
        <v>1567</v>
      </c>
      <c r="B572" s="2" t="s">
        <v>1733</v>
      </c>
      <c r="C572" s="2" t="s">
        <v>194</v>
      </c>
      <c r="D572" s="2" t="s">
        <v>193</v>
      </c>
      <c r="E572" s="2" t="s">
        <v>195</v>
      </c>
      <c r="F572" s="2" t="s">
        <v>1734</v>
      </c>
      <c r="G572" s="2"/>
      <c r="H572" s="2"/>
      <c r="I572" s="2" t="s">
        <v>21</v>
      </c>
      <c r="J572" s="2">
        <v>1</v>
      </c>
    </row>
    <row r="573" s="1" customFormat="1" ht="18" customHeight="1" spans="1:10">
      <c r="A573" s="2" t="s">
        <v>1567</v>
      </c>
      <c r="B573" s="2" t="s">
        <v>1735</v>
      </c>
      <c r="C573" s="2" t="s">
        <v>1736</v>
      </c>
      <c r="D573" s="2" t="s">
        <v>1737</v>
      </c>
      <c r="E573" s="2" t="s">
        <v>1738</v>
      </c>
      <c r="F573" s="2" t="s">
        <v>1739</v>
      </c>
      <c r="G573" s="2"/>
      <c r="H573" s="2"/>
      <c r="I573" s="2" t="s">
        <v>15</v>
      </c>
      <c r="J573" s="2">
        <v>1</v>
      </c>
    </row>
    <row r="574" s="1" customFormat="1" ht="18" customHeight="1" spans="1:10">
      <c r="A574" s="2" t="s">
        <v>1567</v>
      </c>
      <c r="B574" s="2" t="s">
        <v>1740</v>
      </c>
      <c r="C574" s="2" t="s">
        <v>662</v>
      </c>
      <c r="D574" s="2" t="s">
        <v>663</v>
      </c>
      <c r="E574" s="2" t="s">
        <v>1741</v>
      </c>
      <c r="F574" s="2" t="s">
        <v>1742</v>
      </c>
      <c r="G574" s="2"/>
      <c r="H574" s="2"/>
      <c r="I574" s="2" t="s">
        <v>48</v>
      </c>
      <c r="J574" s="2">
        <v>1</v>
      </c>
    </row>
    <row r="575" s="1" customFormat="1" ht="18" customHeight="1" spans="1:10">
      <c r="A575" s="2" t="s">
        <v>1567</v>
      </c>
      <c r="B575" s="2" t="s">
        <v>1743</v>
      </c>
      <c r="C575" s="2" t="s">
        <v>1744</v>
      </c>
      <c r="D575" s="2" t="s">
        <v>663</v>
      </c>
      <c r="E575" s="2" t="s">
        <v>665</v>
      </c>
      <c r="F575" s="2" t="s">
        <v>664</v>
      </c>
      <c r="G575" s="2"/>
      <c r="H575" s="2"/>
      <c r="I575" s="2" t="s">
        <v>15</v>
      </c>
      <c r="J575" s="2">
        <v>1</v>
      </c>
    </row>
    <row r="576" s="1" customFormat="1" ht="18" customHeight="1" spans="1:10">
      <c r="A576" s="2" t="s">
        <v>1567</v>
      </c>
      <c r="B576" s="2" t="s">
        <v>1745</v>
      </c>
      <c r="C576" s="2" t="s">
        <v>990</v>
      </c>
      <c r="D576" s="2" t="s">
        <v>683</v>
      </c>
      <c r="E576" s="2" t="s">
        <v>1746</v>
      </c>
      <c r="F576" s="2" t="s">
        <v>992</v>
      </c>
      <c r="G576" s="2"/>
      <c r="H576" s="2"/>
      <c r="I576" s="2" t="s">
        <v>15</v>
      </c>
      <c r="J576" s="2">
        <v>1</v>
      </c>
    </row>
    <row r="577" s="1" customFormat="1" ht="18" customHeight="1" spans="1:10">
      <c r="A577" s="2" t="s">
        <v>1567</v>
      </c>
      <c r="B577" s="2" t="s">
        <v>1747</v>
      </c>
      <c r="C577" s="2" t="s">
        <v>1748</v>
      </c>
      <c r="D577" s="2" t="s">
        <v>1749</v>
      </c>
      <c r="E577" s="2" t="s">
        <v>1750</v>
      </c>
      <c r="F577" s="2" t="s">
        <v>1751</v>
      </c>
      <c r="G577" s="2"/>
      <c r="H577" s="2"/>
      <c r="I577" s="2" t="s">
        <v>48</v>
      </c>
      <c r="J577" s="2">
        <v>1</v>
      </c>
    </row>
    <row r="578" s="1" customFormat="1" ht="18" customHeight="1" spans="1:10">
      <c r="A578" s="2" t="s">
        <v>1567</v>
      </c>
      <c r="B578" s="2" t="s">
        <v>1752</v>
      </c>
      <c r="C578" s="2" t="s">
        <v>667</v>
      </c>
      <c r="D578" s="2" t="s">
        <v>668</v>
      </c>
      <c r="E578" s="2" t="s">
        <v>1753</v>
      </c>
      <c r="F578" s="2" t="s">
        <v>670</v>
      </c>
      <c r="G578" s="2"/>
      <c r="H578" s="2"/>
      <c r="I578" s="2" t="s">
        <v>27</v>
      </c>
      <c r="J578" s="2">
        <v>1</v>
      </c>
    </row>
    <row r="579" s="1" customFormat="1" ht="18" customHeight="1" spans="1:10">
      <c r="A579" s="2" t="s">
        <v>1567</v>
      </c>
      <c r="B579" s="2" t="s">
        <v>1754</v>
      </c>
      <c r="C579" s="2" t="s">
        <v>1755</v>
      </c>
      <c r="D579" s="2" t="s">
        <v>1756</v>
      </c>
      <c r="E579" s="2" t="s">
        <v>1757</v>
      </c>
      <c r="F579" s="2" t="s">
        <v>1402</v>
      </c>
      <c r="G579" s="2"/>
      <c r="H579" s="2"/>
      <c r="I579" s="2" t="s">
        <v>15</v>
      </c>
      <c r="J579" s="2">
        <v>1</v>
      </c>
    </row>
    <row r="580" s="1" customFormat="1" ht="18" customHeight="1" spans="1:10">
      <c r="A580" s="2" t="s">
        <v>1567</v>
      </c>
      <c r="B580" s="2" t="s">
        <v>1758</v>
      </c>
      <c r="C580" s="2" t="s">
        <v>17</v>
      </c>
      <c r="D580" s="2" t="s">
        <v>18</v>
      </c>
      <c r="E580" s="2" t="s">
        <v>1759</v>
      </c>
      <c r="F580" s="2" t="s">
        <v>20</v>
      </c>
      <c r="G580" s="2"/>
      <c r="H580" s="2"/>
      <c r="I580" s="2" t="s">
        <v>27</v>
      </c>
      <c r="J580" s="2">
        <v>1</v>
      </c>
    </row>
    <row r="581" s="1" customFormat="1" ht="18" customHeight="1" spans="1:10">
      <c r="A581" s="2" t="s">
        <v>1567</v>
      </c>
      <c r="B581" s="2" t="s">
        <v>1760</v>
      </c>
      <c r="C581" s="2" t="s">
        <v>18</v>
      </c>
      <c r="D581" s="2" t="s">
        <v>1759</v>
      </c>
      <c r="E581" s="2" t="s">
        <v>1349</v>
      </c>
      <c r="F581" s="2" t="s">
        <v>17</v>
      </c>
      <c r="G581" s="2"/>
      <c r="H581" s="2"/>
      <c r="I581" s="2" t="s">
        <v>48</v>
      </c>
      <c r="J581" s="2">
        <v>1</v>
      </c>
    </row>
    <row r="582" s="1" customFormat="1" ht="18" customHeight="1" spans="1:10">
      <c r="A582" s="2" t="s">
        <v>1567</v>
      </c>
      <c r="B582" s="2" t="s">
        <v>1761</v>
      </c>
      <c r="C582" s="2" t="s">
        <v>18</v>
      </c>
      <c r="D582" s="2" t="s">
        <v>20</v>
      </c>
      <c r="E582" s="2" t="s">
        <v>1759</v>
      </c>
      <c r="F582" s="2" t="s">
        <v>17</v>
      </c>
      <c r="G582" s="2"/>
      <c r="H582" s="2"/>
      <c r="I582" s="2" t="s">
        <v>48</v>
      </c>
      <c r="J582" s="2">
        <v>1</v>
      </c>
    </row>
    <row r="583" s="1" customFormat="1" ht="18" customHeight="1" spans="1:10">
      <c r="A583" s="2" t="s">
        <v>1567</v>
      </c>
      <c r="B583" s="2" t="s">
        <v>1762</v>
      </c>
      <c r="C583" s="2" t="s">
        <v>1755</v>
      </c>
      <c r="D583" s="2" t="s">
        <v>1403</v>
      </c>
      <c r="E583" s="2" t="s">
        <v>1402</v>
      </c>
      <c r="F583" s="2" t="s">
        <v>1756</v>
      </c>
      <c r="G583" s="2"/>
      <c r="H583" s="2"/>
      <c r="I583" s="2" t="s">
        <v>1763</v>
      </c>
      <c r="J583" s="2">
        <v>2</v>
      </c>
    </row>
    <row r="584" s="1" customFormat="1" ht="18" customHeight="1" spans="1:10">
      <c r="A584" s="2" t="s">
        <v>1567</v>
      </c>
      <c r="B584" s="2" t="s">
        <v>1764</v>
      </c>
      <c r="C584" s="2" t="s">
        <v>1765</v>
      </c>
      <c r="D584" s="2" t="s">
        <v>1766</v>
      </c>
      <c r="E584" s="2" t="s">
        <v>1424</v>
      </c>
      <c r="F584" s="2" t="s">
        <v>1426</v>
      </c>
      <c r="G584" s="2"/>
      <c r="H584" s="2"/>
      <c r="I584" s="2" t="s">
        <v>1767</v>
      </c>
      <c r="J584" s="2">
        <v>2</v>
      </c>
    </row>
    <row r="585" s="1" customFormat="1" ht="18" customHeight="1" spans="1:10">
      <c r="A585" s="2" t="s">
        <v>1567</v>
      </c>
      <c r="B585" s="2" t="s">
        <v>1768</v>
      </c>
      <c r="C585" s="2" t="s">
        <v>1156</v>
      </c>
      <c r="D585" s="2" t="s">
        <v>1157</v>
      </c>
      <c r="E585" s="2" t="s">
        <v>995</v>
      </c>
      <c r="F585" s="2" t="s">
        <v>1594</v>
      </c>
      <c r="G585" s="2"/>
      <c r="H585" s="2"/>
      <c r="I585" s="2" t="s">
        <v>1769</v>
      </c>
      <c r="J585" s="2">
        <v>2</v>
      </c>
    </row>
    <row r="586" s="1" customFormat="1" ht="18" customHeight="1" spans="1:10">
      <c r="A586" s="2" t="s">
        <v>1567</v>
      </c>
      <c r="B586" s="2" t="s">
        <v>1770</v>
      </c>
      <c r="C586" s="2" t="s">
        <v>1771</v>
      </c>
      <c r="D586" s="2" t="s">
        <v>1772</v>
      </c>
      <c r="E586" s="2" t="s">
        <v>1773</v>
      </c>
      <c r="F586" s="2" t="s">
        <v>1774</v>
      </c>
      <c r="G586" s="2"/>
      <c r="H586" s="2"/>
      <c r="I586" s="2" t="s">
        <v>1775</v>
      </c>
      <c r="J586" s="2">
        <v>2</v>
      </c>
    </row>
    <row r="587" s="1" customFormat="1" ht="18" customHeight="1" spans="1:10">
      <c r="A587" s="2" t="s">
        <v>1567</v>
      </c>
      <c r="B587" s="2" t="s">
        <v>1776</v>
      </c>
      <c r="C587" s="2" t="s">
        <v>467</v>
      </c>
      <c r="D587" s="2" t="s">
        <v>1137</v>
      </c>
      <c r="E587" s="2" t="s">
        <v>208</v>
      </c>
      <c r="F587" s="2" t="s">
        <v>207</v>
      </c>
      <c r="G587" s="2"/>
      <c r="H587" s="2"/>
      <c r="I587" s="2" t="s">
        <v>1777</v>
      </c>
      <c r="J587" s="2">
        <v>2</v>
      </c>
    </row>
    <row r="588" s="1" customFormat="1" ht="18" customHeight="1" spans="1:10">
      <c r="A588" s="2" t="s">
        <v>1567</v>
      </c>
      <c r="B588" s="2" t="s">
        <v>1770</v>
      </c>
      <c r="C588" s="2" t="s">
        <v>1778</v>
      </c>
      <c r="D588" s="2" t="s">
        <v>1779</v>
      </c>
      <c r="E588" s="2" t="s">
        <v>1780</v>
      </c>
      <c r="F588" s="2" t="s">
        <v>1781</v>
      </c>
      <c r="G588" s="2"/>
      <c r="H588" s="2"/>
      <c r="I588" s="2" t="s">
        <v>1782</v>
      </c>
      <c r="J588" s="2">
        <v>2</v>
      </c>
    </row>
    <row r="589" s="1" customFormat="1" ht="18" customHeight="1" spans="1:10">
      <c r="A589" s="2" t="s">
        <v>1567</v>
      </c>
      <c r="B589" s="2" t="s">
        <v>1783</v>
      </c>
      <c r="C589" s="2" t="s">
        <v>680</v>
      </c>
      <c r="D589" s="2" t="s">
        <v>26</v>
      </c>
      <c r="E589" s="2" t="s">
        <v>35</v>
      </c>
      <c r="F589" s="2" t="s">
        <v>1784</v>
      </c>
      <c r="G589" s="2"/>
      <c r="H589" s="2"/>
      <c r="I589" s="2" t="s">
        <v>1785</v>
      </c>
      <c r="J589" s="2">
        <v>2</v>
      </c>
    </row>
    <row r="590" s="1" customFormat="1" ht="18" customHeight="1" spans="1:10">
      <c r="A590" s="2" t="s">
        <v>1567</v>
      </c>
      <c r="B590" s="2" t="s">
        <v>1786</v>
      </c>
      <c r="C590" s="2" t="s">
        <v>467</v>
      </c>
      <c r="D590" s="2" t="s">
        <v>1137</v>
      </c>
      <c r="E590" s="2" t="s">
        <v>208</v>
      </c>
      <c r="F590" s="2" t="s">
        <v>207</v>
      </c>
      <c r="G590" s="2"/>
      <c r="H590" s="2"/>
      <c r="I590" s="2" t="s">
        <v>1787</v>
      </c>
      <c r="J590" s="2">
        <v>2</v>
      </c>
    </row>
    <row r="591" s="1" customFormat="1" ht="18" customHeight="1" spans="1:10">
      <c r="A591" s="2" t="s">
        <v>1567</v>
      </c>
      <c r="B591" s="2" t="s">
        <v>1788</v>
      </c>
      <c r="C591" s="2" t="s">
        <v>467</v>
      </c>
      <c r="D591" s="2" t="s">
        <v>1137</v>
      </c>
      <c r="E591" s="2" t="s">
        <v>208</v>
      </c>
      <c r="F591" s="2" t="s">
        <v>207</v>
      </c>
      <c r="G591" s="2"/>
      <c r="H591" s="2"/>
      <c r="I591" s="2" t="s">
        <v>1775</v>
      </c>
      <c r="J591" s="2">
        <v>2</v>
      </c>
    </row>
    <row r="592" s="1" customFormat="1" ht="18" customHeight="1" spans="1:10">
      <c r="A592" s="2" t="s">
        <v>1567</v>
      </c>
      <c r="B592" s="2" t="s">
        <v>1789</v>
      </c>
      <c r="C592" s="2" t="s">
        <v>1790</v>
      </c>
      <c r="D592" s="2" t="s">
        <v>1791</v>
      </c>
      <c r="E592" s="2" t="s">
        <v>1792</v>
      </c>
      <c r="F592" s="2" t="s">
        <v>1793</v>
      </c>
      <c r="G592" s="2"/>
      <c r="H592" s="2"/>
      <c r="I592" s="2" t="s">
        <v>1775</v>
      </c>
      <c r="J592" s="2">
        <v>2</v>
      </c>
    </row>
    <row r="593" s="1" customFormat="1" ht="18" customHeight="1" spans="1:10">
      <c r="A593" s="2" t="s">
        <v>1567</v>
      </c>
      <c r="B593" s="2" t="s">
        <v>1794</v>
      </c>
      <c r="C593" s="2" t="s">
        <v>1795</v>
      </c>
      <c r="D593" s="2" t="s">
        <v>1796</v>
      </c>
      <c r="E593" s="2" t="s">
        <v>1797</v>
      </c>
      <c r="F593" s="2" t="s">
        <v>1798</v>
      </c>
      <c r="G593" s="2"/>
      <c r="H593" s="2"/>
      <c r="I593" s="2" t="s">
        <v>1769</v>
      </c>
      <c r="J593" s="2">
        <v>2</v>
      </c>
    </row>
    <row r="594" s="1" customFormat="1" ht="18" customHeight="1" spans="1:10">
      <c r="A594" s="2" t="s">
        <v>1567</v>
      </c>
      <c r="B594" s="2" t="s">
        <v>1799</v>
      </c>
      <c r="C594" s="2" t="s">
        <v>1800</v>
      </c>
      <c r="D594" s="2" t="s">
        <v>1801</v>
      </c>
      <c r="E594" s="2" t="s">
        <v>1802</v>
      </c>
      <c r="F594" s="2" t="s">
        <v>1803</v>
      </c>
      <c r="G594" s="2"/>
      <c r="H594" s="2"/>
      <c r="I594" s="2" t="s">
        <v>1804</v>
      </c>
      <c r="J594" s="2">
        <v>2</v>
      </c>
    </row>
    <row r="595" s="1" customFormat="1" ht="18" customHeight="1" spans="1:10">
      <c r="A595" s="2" t="s">
        <v>1567</v>
      </c>
      <c r="B595" s="2" t="s">
        <v>1805</v>
      </c>
      <c r="C595" s="2" t="s">
        <v>1347</v>
      </c>
      <c r="D595" s="2" t="s">
        <v>1345</v>
      </c>
      <c r="E595" s="2" t="s">
        <v>1806</v>
      </c>
      <c r="F595" s="2" t="s">
        <v>1807</v>
      </c>
      <c r="G595" s="2"/>
      <c r="H595" s="2"/>
      <c r="I595" s="2" t="s">
        <v>1804</v>
      </c>
      <c r="J595" s="2">
        <v>2</v>
      </c>
    </row>
    <row r="596" s="1" customFormat="1" ht="18" customHeight="1" spans="1:10">
      <c r="A596" s="2" t="s">
        <v>1567</v>
      </c>
      <c r="B596" s="2" t="s">
        <v>1808</v>
      </c>
      <c r="C596" s="2" t="s">
        <v>1809</v>
      </c>
      <c r="D596" s="2" t="s">
        <v>1810</v>
      </c>
      <c r="E596" s="2" t="s">
        <v>1811</v>
      </c>
      <c r="F596" s="2" t="s">
        <v>1812</v>
      </c>
      <c r="G596" s="2"/>
      <c r="H596" s="2"/>
      <c r="I596" s="2" t="s">
        <v>1775</v>
      </c>
      <c r="J596" s="2">
        <v>2</v>
      </c>
    </row>
    <row r="597" s="1" customFormat="1" ht="18" customHeight="1" spans="1:10">
      <c r="A597" s="2" t="s">
        <v>1567</v>
      </c>
      <c r="B597" s="2" t="s">
        <v>1813</v>
      </c>
      <c r="C597" s="2" t="s">
        <v>609</v>
      </c>
      <c r="D597" s="2" t="s">
        <v>1814</v>
      </c>
      <c r="E597" s="2" t="s">
        <v>1815</v>
      </c>
      <c r="F597" s="2" t="s">
        <v>1816</v>
      </c>
      <c r="G597" s="2"/>
      <c r="H597" s="2"/>
      <c r="I597" s="2" t="s">
        <v>1763</v>
      </c>
      <c r="J597" s="2">
        <v>2</v>
      </c>
    </row>
    <row r="598" s="1" customFormat="1" ht="18" customHeight="1" spans="1:10">
      <c r="A598" s="2" t="s">
        <v>1567</v>
      </c>
      <c r="B598" s="2" t="s">
        <v>1817</v>
      </c>
      <c r="C598" s="2" t="s">
        <v>286</v>
      </c>
      <c r="D598" s="2" t="s">
        <v>510</v>
      </c>
      <c r="E598" s="2" t="s">
        <v>511</v>
      </c>
      <c r="F598" s="2" t="s">
        <v>509</v>
      </c>
      <c r="G598" s="2"/>
      <c r="H598" s="2"/>
      <c r="I598" s="2" t="s">
        <v>1775</v>
      </c>
      <c r="J598" s="2">
        <v>2</v>
      </c>
    </row>
    <row r="599" s="1" customFormat="1" ht="18" customHeight="1" spans="1:10">
      <c r="A599" s="2" t="s">
        <v>1567</v>
      </c>
      <c r="B599" s="2" t="s">
        <v>1818</v>
      </c>
      <c r="C599" s="2" t="s">
        <v>1819</v>
      </c>
      <c r="D599" s="2" t="s">
        <v>1820</v>
      </c>
      <c r="E599" s="2" t="s">
        <v>1821</v>
      </c>
      <c r="F599" s="2" t="s">
        <v>1822</v>
      </c>
      <c r="G599" s="2"/>
      <c r="H599" s="2"/>
      <c r="I599" s="2" t="s">
        <v>1804</v>
      </c>
      <c r="J599" s="2">
        <v>2</v>
      </c>
    </row>
    <row r="600" s="1" customFormat="1" ht="18" customHeight="1" spans="1:10">
      <c r="A600" s="2" t="s">
        <v>1567</v>
      </c>
      <c r="B600" s="2" t="s">
        <v>1823</v>
      </c>
      <c r="C600" s="2" t="s">
        <v>1824</v>
      </c>
      <c r="D600" s="2" t="s">
        <v>1825</v>
      </c>
      <c r="E600" s="2" t="s">
        <v>1826</v>
      </c>
      <c r="F600" s="2" t="s">
        <v>1827</v>
      </c>
      <c r="G600" s="2"/>
      <c r="H600" s="2"/>
      <c r="I600" s="2" t="s">
        <v>1775</v>
      </c>
      <c r="J600" s="2">
        <v>2</v>
      </c>
    </row>
    <row r="601" s="1" customFormat="1" ht="18" customHeight="1" spans="1:10">
      <c r="A601" s="2" t="s">
        <v>1567</v>
      </c>
      <c r="B601" s="2" t="s">
        <v>1828</v>
      </c>
      <c r="C601" s="2" t="s">
        <v>1829</v>
      </c>
      <c r="D601" s="2" t="s">
        <v>1830</v>
      </c>
      <c r="E601" s="2" t="s">
        <v>1831</v>
      </c>
      <c r="F601" s="2" t="s">
        <v>1832</v>
      </c>
      <c r="G601" s="2"/>
      <c r="H601" s="2"/>
      <c r="I601" s="2" t="s">
        <v>1769</v>
      </c>
      <c r="J601" s="2">
        <v>2</v>
      </c>
    </row>
    <row r="602" s="1" customFormat="1" ht="18" customHeight="1" spans="1:10">
      <c r="A602" s="2" t="s">
        <v>1567</v>
      </c>
      <c r="B602" s="2" t="s">
        <v>1833</v>
      </c>
      <c r="C602" s="2" t="s">
        <v>1834</v>
      </c>
      <c r="D602" s="2" t="s">
        <v>1835</v>
      </c>
      <c r="E602" s="2" t="s">
        <v>1836</v>
      </c>
      <c r="F602" s="2" t="s">
        <v>1837</v>
      </c>
      <c r="G602" s="2"/>
      <c r="H602" s="2"/>
      <c r="I602" s="2" t="s">
        <v>1769</v>
      </c>
      <c r="J602" s="2">
        <v>2</v>
      </c>
    </row>
    <row r="603" s="1" customFormat="1" ht="18" customHeight="1" spans="1:10">
      <c r="A603" s="2" t="s">
        <v>1567</v>
      </c>
      <c r="B603" s="2" t="s">
        <v>1838</v>
      </c>
      <c r="C603" s="2" t="s">
        <v>955</v>
      </c>
      <c r="D603" s="2" t="s">
        <v>956</v>
      </c>
      <c r="E603" s="2"/>
      <c r="F603" s="2"/>
      <c r="G603" s="2"/>
      <c r="H603" s="2"/>
      <c r="I603" s="2" t="s">
        <v>21</v>
      </c>
      <c r="J603" s="2">
        <v>3</v>
      </c>
    </row>
    <row r="604" s="1" customFormat="1" ht="18" customHeight="1" spans="1:10">
      <c r="A604" s="2" t="s">
        <v>1567</v>
      </c>
      <c r="B604" s="2" t="s">
        <v>1839</v>
      </c>
      <c r="C604" s="2" t="s">
        <v>955</v>
      </c>
      <c r="D604" s="2" t="s">
        <v>956</v>
      </c>
      <c r="E604" s="2"/>
      <c r="F604" s="2"/>
      <c r="G604" s="2"/>
      <c r="H604" s="2"/>
      <c r="I604" s="2" t="s">
        <v>21</v>
      </c>
      <c r="J604" s="2">
        <v>3</v>
      </c>
    </row>
    <row r="605" s="1" customFormat="1" ht="18" customHeight="1" spans="1:10">
      <c r="A605" s="2" t="s">
        <v>1567</v>
      </c>
      <c r="B605" s="2" t="s">
        <v>1840</v>
      </c>
      <c r="C605" s="2" t="s">
        <v>955</v>
      </c>
      <c r="D605" s="2" t="s">
        <v>956</v>
      </c>
      <c r="E605" s="2"/>
      <c r="F605" s="2"/>
      <c r="G605" s="2"/>
      <c r="H605" s="2"/>
      <c r="I605" s="2" t="s">
        <v>27</v>
      </c>
      <c r="J605" s="2">
        <v>3</v>
      </c>
    </row>
    <row r="606" s="1" customFormat="1" ht="18" customHeight="1" spans="1:10">
      <c r="A606" s="2" t="s">
        <v>1567</v>
      </c>
      <c r="B606" s="2" t="s">
        <v>1841</v>
      </c>
      <c r="C606" s="2" t="s">
        <v>955</v>
      </c>
      <c r="D606" s="2" t="s">
        <v>956</v>
      </c>
      <c r="E606" s="2"/>
      <c r="F606" s="2"/>
      <c r="G606" s="2"/>
      <c r="H606" s="2"/>
      <c r="I606" s="2" t="s">
        <v>27</v>
      </c>
      <c r="J606" s="2">
        <v>3</v>
      </c>
    </row>
    <row r="607" s="1" customFormat="1" ht="18" customHeight="1" spans="1:10">
      <c r="A607" s="2" t="s">
        <v>1567</v>
      </c>
      <c r="B607" s="2" t="s">
        <v>1842</v>
      </c>
      <c r="C607" s="2" t="s">
        <v>955</v>
      </c>
      <c r="D607" s="2" t="s">
        <v>956</v>
      </c>
      <c r="E607" s="2"/>
      <c r="F607" s="2"/>
      <c r="G607" s="2"/>
      <c r="H607" s="2"/>
      <c r="I607" s="2" t="s">
        <v>21</v>
      </c>
      <c r="J607" s="2">
        <v>3</v>
      </c>
    </row>
    <row r="608" s="1" customFormat="1" ht="18" customHeight="1" spans="1:10">
      <c r="A608" s="2" t="s">
        <v>1567</v>
      </c>
      <c r="B608" s="2" t="s">
        <v>1843</v>
      </c>
      <c r="C608" s="2" t="s">
        <v>955</v>
      </c>
      <c r="D608" s="2" t="s">
        <v>956</v>
      </c>
      <c r="E608" s="2"/>
      <c r="F608" s="2"/>
      <c r="G608" s="2"/>
      <c r="H608" s="2"/>
      <c r="I608" s="2" t="s">
        <v>21</v>
      </c>
      <c r="J608" s="2">
        <v>3</v>
      </c>
    </row>
    <row r="609" s="1" customFormat="1" ht="18" customHeight="1" spans="1:10">
      <c r="A609" s="2" t="s">
        <v>1567</v>
      </c>
      <c r="B609" s="2" t="s">
        <v>1844</v>
      </c>
      <c r="C609" s="2" t="s">
        <v>955</v>
      </c>
      <c r="D609" s="2" t="s">
        <v>956</v>
      </c>
      <c r="E609" s="2"/>
      <c r="F609" s="2"/>
      <c r="G609" s="2"/>
      <c r="H609" s="2"/>
      <c r="I609" s="2" t="s">
        <v>27</v>
      </c>
      <c r="J609" s="2">
        <v>3</v>
      </c>
    </row>
    <row r="610" s="1" customFormat="1" ht="18" customHeight="1" spans="1:10">
      <c r="A610" s="2" t="s">
        <v>1567</v>
      </c>
      <c r="B610" s="2" t="s">
        <v>1845</v>
      </c>
      <c r="C610" s="2" t="s">
        <v>955</v>
      </c>
      <c r="D610" s="2" t="s">
        <v>956</v>
      </c>
      <c r="E610" s="2"/>
      <c r="F610" s="2"/>
      <c r="G610" s="2"/>
      <c r="H610" s="2"/>
      <c r="I610" s="2" t="s">
        <v>27</v>
      </c>
      <c r="J610" s="2">
        <v>3</v>
      </c>
    </row>
    <row r="611" s="1" customFormat="1" ht="18" customHeight="1" spans="1:10">
      <c r="A611" s="2" t="s">
        <v>1567</v>
      </c>
      <c r="B611" s="2" t="s">
        <v>1846</v>
      </c>
      <c r="C611" s="2" t="s">
        <v>955</v>
      </c>
      <c r="D611" s="2" t="s">
        <v>956</v>
      </c>
      <c r="E611" s="2"/>
      <c r="F611" s="2"/>
      <c r="G611" s="2"/>
      <c r="H611" s="2"/>
      <c r="I611" s="2" t="s">
        <v>21</v>
      </c>
      <c r="J611" s="2">
        <v>3</v>
      </c>
    </row>
    <row r="612" s="1" customFormat="1" ht="18" customHeight="1" spans="1:10">
      <c r="A612" s="2" t="s">
        <v>1567</v>
      </c>
      <c r="B612" s="2" t="s">
        <v>1847</v>
      </c>
      <c r="C612" s="2" t="s">
        <v>955</v>
      </c>
      <c r="D612" s="2" t="s">
        <v>956</v>
      </c>
      <c r="E612" s="2"/>
      <c r="F612" s="2"/>
      <c r="G612" s="2"/>
      <c r="H612" s="2"/>
      <c r="I612" s="2" t="s">
        <v>27</v>
      </c>
      <c r="J612" s="2">
        <v>3</v>
      </c>
    </row>
    <row r="613" s="1" customFormat="1" ht="18" customHeight="1" spans="1:10">
      <c r="A613" s="2" t="s">
        <v>1567</v>
      </c>
      <c r="B613" s="2" t="s">
        <v>1848</v>
      </c>
      <c r="C613" s="2" t="s">
        <v>955</v>
      </c>
      <c r="D613" s="2" t="s">
        <v>956</v>
      </c>
      <c r="E613" s="2"/>
      <c r="F613" s="2"/>
      <c r="G613" s="2"/>
      <c r="H613" s="2"/>
      <c r="I613" s="2" t="s">
        <v>27</v>
      </c>
      <c r="J613" s="2">
        <v>3</v>
      </c>
    </row>
    <row r="614" s="1" customFormat="1" ht="18" customHeight="1" spans="1:10">
      <c r="A614" s="2" t="s">
        <v>1567</v>
      </c>
      <c r="B614" s="2" t="s">
        <v>1849</v>
      </c>
      <c r="C614" s="2" t="s">
        <v>955</v>
      </c>
      <c r="D614" s="2" t="s">
        <v>956</v>
      </c>
      <c r="E614" s="2"/>
      <c r="F614" s="2"/>
      <c r="G614" s="2"/>
      <c r="H614" s="2"/>
      <c r="I614" s="2" t="s">
        <v>27</v>
      </c>
      <c r="J614" s="2">
        <v>3</v>
      </c>
    </row>
    <row r="615" s="1" customFormat="1" ht="18" customHeight="1" spans="1:10">
      <c r="A615" s="2" t="s">
        <v>1567</v>
      </c>
      <c r="B615" s="2" t="s">
        <v>1850</v>
      </c>
      <c r="C615" s="2" t="s">
        <v>955</v>
      </c>
      <c r="D615" s="2" t="s">
        <v>956</v>
      </c>
      <c r="E615" s="2"/>
      <c r="F615" s="2"/>
      <c r="G615" s="2"/>
      <c r="H615" s="2"/>
      <c r="I615" s="2" t="s">
        <v>21</v>
      </c>
      <c r="J615" s="2">
        <v>3</v>
      </c>
    </row>
    <row r="616" s="1" customFormat="1" ht="18" customHeight="1" spans="1:10">
      <c r="A616" s="2" t="s">
        <v>1567</v>
      </c>
      <c r="B616" s="2" t="s">
        <v>1851</v>
      </c>
      <c r="C616" s="2" t="s">
        <v>955</v>
      </c>
      <c r="D616" s="2" t="s">
        <v>956</v>
      </c>
      <c r="E616" s="2"/>
      <c r="F616" s="2"/>
      <c r="G616" s="2"/>
      <c r="H616" s="2"/>
      <c r="I616" s="2" t="s">
        <v>27</v>
      </c>
      <c r="J616" s="2">
        <v>3</v>
      </c>
    </row>
    <row r="617" s="1" customFormat="1" ht="18" customHeight="1" spans="1:10">
      <c r="A617" s="2" t="s">
        <v>1567</v>
      </c>
      <c r="B617" s="2" t="s">
        <v>1852</v>
      </c>
      <c r="C617" s="2" t="s">
        <v>955</v>
      </c>
      <c r="D617" s="2" t="s">
        <v>956</v>
      </c>
      <c r="E617" s="2"/>
      <c r="F617" s="2"/>
      <c r="G617" s="2"/>
      <c r="H617" s="2"/>
      <c r="I617" s="2" t="s">
        <v>21</v>
      </c>
      <c r="J617" s="2">
        <v>3</v>
      </c>
    </row>
    <row r="618" s="1" customFormat="1" ht="18" customHeight="1" spans="1:10">
      <c r="A618" s="2" t="s">
        <v>1567</v>
      </c>
      <c r="B618" s="2" t="s">
        <v>1853</v>
      </c>
      <c r="C618" s="2" t="s">
        <v>955</v>
      </c>
      <c r="D618" s="2" t="s">
        <v>956</v>
      </c>
      <c r="E618" s="2"/>
      <c r="F618" s="2"/>
      <c r="G618" s="2"/>
      <c r="H618" s="2"/>
      <c r="I618" s="2" t="s">
        <v>21</v>
      </c>
      <c r="J618" s="2">
        <v>3</v>
      </c>
    </row>
    <row r="619" s="1" customFormat="1" ht="18" customHeight="1" spans="1:10">
      <c r="A619" s="2" t="s">
        <v>1567</v>
      </c>
      <c r="B619" s="2" t="s">
        <v>1854</v>
      </c>
      <c r="C619" s="2" t="s">
        <v>955</v>
      </c>
      <c r="D619" s="2" t="s">
        <v>956</v>
      </c>
      <c r="E619" s="2"/>
      <c r="F619" s="2"/>
      <c r="G619" s="2"/>
      <c r="H619" s="2"/>
      <c r="I619" s="2" t="s">
        <v>21</v>
      </c>
      <c r="J619" s="2">
        <v>3</v>
      </c>
    </row>
    <row r="620" s="1" customFormat="1" ht="18" customHeight="1" spans="1:10">
      <c r="A620" s="2" t="s">
        <v>1567</v>
      </c>
      <c r="B620" s="2" t="s">
        <v>1855</v>
      </c>
      <c r="C620" s="2" t="s">
        <v>955</v>
      </c>
      <c r="D620" s="2" t="s">
        <v>956</v>
      </c>
      <c r="E620" s="2"/>
      <c r="F620" s="2"/>
      <c r="G620" s="2"/>
      <c r="H620" s="2"/>
      <c r="I620" s="2" t="s">
        <v>27</v>
      </c>
      <c r="J620" s="2">
        <v>3</v>
      </c>
    </row>
    <row r="621" s="1" customFormat="1" ht="18" customHeight="1" spans="1:10">
      <c r="A621" s="2" t="s">
        <v>1567</v>
      </c>
      <c r="B621" s="2" t="s">
        <v>1856</v>
      </c>
      <c r="C621" s="2" t="s">
        <v>955</v>
      </c>
      <c r="D621" s="2" t="s">
        <v>956</v>
      </c>
      <c r="E621" s="2"/>
      <c r="F621" s="2"/>
      <c r="G621" s="2"/>
      <c r="H621" s="2"/>
      <c r="I621" s="2" t="s">
        <v>21</v>
      </c>
      <c r="J621" s="2">
        <v>3</v>
      </c>
    </row>
    <row r="622" s="1" customFormat="1" ht="18" customHeight="1" spans="1:10">
      <c r="A622" s="2" t="s">
        <v>1567</v>
      </c>
      <c r="B622" s="2" t="s">
        <v>1857</v>
      </c>
      <c r="C622" s="2" t="s">
        <v>955</v>
      </c>
      <c r="D622" s="2" t="s">
        <v>956</v>
      </c>
      <c r="E622" s="2"/>
      <c r="F622" s="2"/>
      <c r="G622" s="2"/>
      <c r="H622" s="2"/>
      <c r="I622" s="2" t="s">
        <v>27</v>
      </c>
      <c r="J622" s="2">
        <v>3</v>
      </c>
    </row>
    <row r="623" s="1" customFormat="1" ht="18" customHeight="1" spans="1:10">
      <c r="A623" s="2" t="s">
        <v>1567</v>
      </c>
      <c r="B623" s="2" t="s">
        <v>1858</v>
      </c>
      <c r="C623" s="2" t="s">
        <v>955</v>
      </c>
      <c r="D623" s="2" t="s">
        <v>956</v>
      </c>
      <c r="E623" s="2"/>
      <c r="F623" s="2"/>
      <c r="G623" s="2"/>
      <c r="H623" s="2"/>
      <c r="I623" s="2" t="s">
        <v>21</v>
      </c>
      <c r="J623" s="2">
        <v>3</v>
      </c>
    </row>
    <row r="624" s="1" customFormat="1" ht="18" customHeight="1" spans="1:10">
      <c r="A624" s="2" t="s">
        <v>1567</v>
      </c>
      <c r="B624" s="2" t="s">
        <v>1859</v>
      </c>
      <c r="C624" s="2" t="s">
        <v>955</v>
      </c>
      <c r="D624" s="2" t="s">
        <v>956</v>
      </c>
      <c r="E624" s="2"/>
      <c r="F624" s="2"/>
      <c r="G624" s="2"/>
      <c r="H624" s="2"/>
      <c r="I624" s="2" t="s">
        <v>27</v>
      </c>
      <c r="J624" s="2">
        <v>3</v>
      </c>
    </row>
    <row r="625" s="1" customFormat="1" ht="18" customHeight="1" spans="1:10">
      <c r="A625" s="2" t="s">
        <v>1567</v>
      </c>
      <c r="B625" s="2" t="s">
        <v>1860</v>
      </c>
      <c r="C625" s="2" t="s">
        <v>955</v>
      </c>
      <c r="D625" s="2" t="s">
        <v>956</v>
      </c>
      <c r="E625" s="2"/>
      <c r="F625" s="2"/>
      <c r="G625" s="2"/>
      <c r="H625" s="2"/>
      <c r="I625" s="2" t="s">
        <v>27</v>
      </c>
      <c r="J625" s="2">
        <v>3</v>
      </c>
    </row>
    <row r="626" s="1" customFormat="1" ht="18" customHeight="1" spans="1:10">
      <c r="A626" s="2" t="s">
        <v>1567</v>
      </c>
      <c r="B626" s="2" t="s">
        <v>1861</v>
      </c>
      <c r="C626" s="2" t="s">
        <v>955</v>
      </c>
      <c r="D626" s="2" t="s">
        <v>956</v>
      </c>
      <c r="E626" s="2"/>
      <c r="F626" s="2"/>
      <c r="G626" s="2"/>
      <c r="H626" s="2"/>
      <c r="I626" s="2" t="s">
        <v>27</v>
      </c>
      <c r="J626" s="2">
        <v>3</v>
      </c>
    </row>
    <row r="627" s="1" customFormat="1" ht="18" customHeight="1" spans="1:10">
      <c r="A627" s="2" t="s">
        <v>1567</v>
      </c>
      <c r="B627" s="2" t="s">
        <v>1862</v>
      </c>
      <c r="C627" s="2" t="s">
        <v>955</v>
      </c>
      <c r="D627" s="2" t="s">
        <v>956</v>
      </c>
      <c r="E627" s="2"/>
      <c r="F627" s="2"/>
      <c r="G627" s="2"/>
      <c r="H627" s="2"/>
      <c r="I627" s="2" t="s">
        <v>27</v>
      </c>
      <c r="J627" s="2">
        <v>3</v>
      </c>
    </row>
    <row r="628" s="1" customFormat="1" ht="18" customHeight="1" spans="1:10">
      <c r="A628" s="2" t="s">
        <v>1567</v>
      </c>
      <c r="B628" s="2" t="s">
        <v>1863</v>
      </c>
      <c r="C628" s="2" t="s">
        <v>955</v>
      </c>
      <c r="D628" s="2" t="s">
        <v>956</v>
      </c>
      <c r="E628" s="2"/>
      <c r="F628" s="2"/>
      <c r="G628" s="2"/>
      <c r="H628" s="2"/>
      <c r="I628" s="2" t="s">
        <v>27</v>
      </c>
      <c r="J628" s="2">
        <v>3</v>
      </c>
    </row>
    <row r="629" s="1" customFormat="1" ht="18" customHeight="1" spans="1:10">
      <c r="A629" s="2" t="s">
        <v>1567</v>
      </c>
      <c r="B629" s="2" t="s">
        <v>1864</v>
      </c>
      <c r="C629" s="2" t="s">
        <v>955</v>
      </c>
      <c r="D629" s="2" t="s">
        <v>956</v>
      </c>
      <c r="E629" s="2"/>
      <c r="F629" s="2"/>
      <c r="G629" s="2"/>
      <c r="H629" s="2"/>
      <c r="I629" s="2" t="s">
        <v>27</v>
      </c>
      <c r="J629" s="2">
        <v>3</v>
      </c>
    </row>
    <row r="630" s="1" customFormat="1" ht="18" customHeight="1" spans="1:10">
      <c r="A630" s="2" t="s">
        <v>1567</v>
      </c>
      <c r="B630" s="2" t="s">
        <v>1865</v>
      </c>
      <c r="C630" s="2" t="s">
        <v>955</v>
      </c>
      <c r="D630" s="2" t="s">
        <v>956</v>
      </c>
      <c r="E630" s="2"/>
      <c r="F630" s="2"/>
      <c r="G630" s="2"/>
      <c r="H630" s="2"/>
      <c r="I630" s="2" t="s">
        <v>21</v>
      </c>
      <c r="J630" s="2">
        <v>3</v>
      </c>
    </row>
    <row r="631" s="1" customFormat="1" ht="18" customHeight="1" spans="1:10">
      <c r="A631" s="2" t="s">
        <v>1567</v>
      </c>
      <c r="B631" s="2" t="s">
        <v>1866</v>
      </c>
      <c r="C631" s="2" t="s">
        <v>955</v>
      </c>
      <c r="D631" s="2" t="s">
        <v>956</v>
      </c>
      <c r="E631" s="2"/>
      <c r="F631" s="2"/>
      <c r="G631" s="2"/>
      <c r="H631" s="2"/>
      <c r="I631" s="2" t="s">
        <v>21</v>
      </c>
      <c r="J631" s="2">
        <v>3</v>
      </c>
    </row>
    <row r="632" s="1" customFormat="1" ht="18" customHeight="1" spans="1:10">
      <c r="A632" s="2" t="s">
        <v>1567</v>
      </c>
      <c r="B632" s="2" t="s">
        <v>1867</v>
      </c>
      <c r="C632" s="2" t="s">
        <v>955</v>
      </c>
      <c r="D632" s="2" t="s">
        <v>956</v>
      </c>
      <c r="E632" s="2"/>
      <c r="F632" s="2"/>
      <c r="G632" s="2"/>
      <c r="H632" s="2"/>
      <c r="I632" s="2" t="s">
        <v>21</v>
      </c>
      <c r="J632" s="2">
        <v>3</v>
      </c>
    </row>
    <row r="633" s="1" customFormat="1" ht="18" customHeight="1" spans="1:10">
      <c r="A633" s="3" t="s">
        <v>1868</v>
      </c>
      <c r="B633" s="3" t="s">
        <v>10</v>
      </c>
      <c r="C633" s="3" t="s">
        <v>11</v>
      </c>
      <c r="D633" s="3" t="s">
        <v>12</v>
      </c>
      <c r="E633" s="3" t="s">
        <v>13</v>
      </c>
      <c r="F633" s="3" t="s">
        <v>14</v>
      </c>
      <c r="G633" s="3"/>
      <c r="H633" s="3"/>
      <c r="I633" s="3" t="s">
        <v>15</v>
      </c>
      <c r="J633" s="3" t="s">
        <v>1869</v>
      </c>
    </row>
    <row r="634" s="1" customFormat="1" ht="18" customHeight="1" spans="1:10">
      <c r="A634" s="3" t="s">
        <v>1868</v>
      </c>
      <c r="B634" s="3" t="s">
        <v>16</v>
      </c>
      <c r="C634" s="3" t="s">
        <v>17</v>
      </c>
      <c r="D634" s="3" t="s">
        <v>18</v>
      </c>
      <c r="E634" s="3" t="s">
        <v>19</v>
      </c>
      <c r="F634" s="3" t="s">
        <v>20</v>
      </c>
      <c r="G634" s="3"/>
      <c r="H634" s="3"/>
      <c r="I634" s="3" t="s">
        <v>21</v>
      </c>
      <c r="J634" s="3" t="s">
        <v>1869</v>
      </c>
    </row>
    <row r="635" s="1" customFormat="1" ht="18" customHeight="1" spans="1:10">
      <c r="A635" s="3" t="s">
        <v>1868</v>
      </c>
      <c r="B635" s="3" t="s">
        <v>22</v>
      </c>
      <c r="C635" s="3" t="s">
        <v>23</v>
      </c>
      <c r="D635" s="3" t="s">
        <v>24</v>
      </c>
      <c r="E635" s="3" t="s">
        <v>25</v>
      </c>
      <c r="F635" s="3" t="s">
        <v>26</v>
      </c>
      <c r="G635" s="3"/>
      <c r="H635" s="3"/>
      <c r="I635" s="3" t="s">
        <v>27</v>
      </c>
      <c r="J635" s="3" t="s">
        <v>1869</v>
      </c>
    </row>
    <row r="636" s="1" customFormat="1" ht="18" customHeight="1" spans="1:10">
      <c r="A636" s="3" t="s">
        <v>1868</v>
      </c>
      <c r="B636" s="3" t="s">
        <v>28</v>
      </c>
      <c r="C636" s="3" t="s">
        <v>29</v>
      </c>
      <c r="D636" s="3" t="s">
        <v>30</v>
      </c>
      <c r="E636" s="3" t="s">
        <v>31</v>
      </c>
      <c r="F636" s="3" t="s">
        <v>32</v>
      </c>
      <c r="G636" s="3"/>
      <c r="H636" s="3"/>
      <c r="I636" s="3" t="s">
        <v>15</v>
      </c>
      <c r="J636" s="3" t="s">
        <v>1869</v>
      </c>
    </row>
    <row r="637" s="1" customFormat="1" ht="18" customHeight="1" spans="1:10">
      <c r="A637" s="3" t="s">
        <v>1868</v>
      </c>
      <c r="B637" s="3" t="s">
        <v>33</v>
      </c>
      <c r="C637" s="3" t="s">
        <v>34</v>
      </c>
      <c r="D637" s="3" t="s">
        <v>35</v>
      </c>
      <c r="E637" s="3" t="s">
        <v>36</v>
      </c>
      <c r="F637" s="3" t="s">
        <v>37</v>
      </c>
      <c r="G637" s="3"/>
      <c r="H637" s="3"/>
      <c r="I637" s="3" t="s">
        <v>15</v>
      </c>
      <c r="J637" s="3" t="s">
        <v>1869</v>
      </c>
    </row>
    <row r="638" s="1" customFormat="1" ht="18" customHeight="1" spans="1:10">
      <c r="A638" s="3" t="s">
        <v>1868</v>
      </c>
      <c r="B638" s="3" t="s">
        <v>38</v>
      </c>
      <c r="C638" s="3" t="s">
        <v>39</v>
      </c>
      <c r="D638" s="3" t="s">
        <v>40</v>
      </c>
      <c r="E638" s="3" t="s">
        <v>41</v>
      </c>
      <c r="F638" s="3" t="s">
        <v>42</v>
      </c>
      <c r="G638" s="3"/>
      <c r="H638" s="3"/>
      <c r="I638" s="3" t="s">
        <v>15</v>
      </c>
      <c r="J638" s="3" t="s">
        <v>1869</v>
      </c>
    </row>
    <row r="639" s="1" customFormat="1" ht="18" customHeight="1" spans="1:10">
      <c r="A639" s="3" t="s">
        <v>1868</v>
      </c>
      <c r="B639" s="3" t="s">
        <v>43</v>
      </c>
      <c r="C639" s="3" t="s">
        <v>44</v>
      </c>
      <c r="D639" s="3" t="s">
        <v>45</v>
      </c>
      <c r="E639" s="3" t="s">
        <v>46</v>
      </c>
      <c r="F639" s="3" t="s">
        <v>47</v>
      </c>
      <c r="G639" s="3"/>
      <c r="H639" s="3"/>
      <c r="I639" s="3" t="s">
        <v>48</v>
      </c>
      <c r="J639" s="3" t="s">
        <v>1869</v>
      </c>
    </row>
    <row r="640" s="1" customFormat="1" ht="18" customHeight="1" spans="1:10">
      <c r="A640" s="3" t="s">
        <v>1868</v>
      </c>
      <c r="B640" s="3" t="s">
        <v>49</v>
      </c>
      <c r="C640" s="3" t="s">
        <v>50</v>
      </c>
      <c r="D640" s="3" t="s">
        <v>51</v>
      </c>
      <c r="E640" s="3" t="s">
        <v>52</v>
      </c>
      <c r="F640" s="3" t="s">
        <v>53</v>
      </c>
      <c r="G640" s="3"/>
      <c r="H640" s="3"/>
      <c r="I640" s="3" t="s">
        <v>21</v>
      </c>
      <c r="J640" s="3" t="s">
        <v>1869</v>
      </c>
    </row>
    <row r="641" s="1" customFormat="1" ht="18" customHeight="1" spans="1:10">
      <c r="A641" s="3" t="s">
        <v>1868</v>
      </c>
      <c r="B641" s="3" t="s">
        <v>54</v>
      </c>
      <c r="C641" s="3" t="s">
        <v>55</v>
      </c>
      <c r="D641" s="3" t="s">
        <v>56</v>
      </c>
      <c r="E641" s="3" t="s">
        <v>57</v>
      </c>
      <c r="F641" s="3" t="s">
        <v>58</v>
      </c>
      <c r="G641" s="3"/>
      <c r="H641" s="3"/>
      <c r="I641" s="3" t="s">
        <v>21</v>
      </c>
      <c r="J641" s="3" t="s">
        <v>1869</v>
      </c>
    </row>
    <row r="642" s="1" customFormat="1" ht="18" customHeight="1" spans="1:10">
      <c r="A642" s="3" t="s">
        <v>1868</v>
      </c>
      <c r="B642" s="3" t="s">
        <v>59</v>
      </c>
      <c r="C642" s="3" t="s">
        <v>60</v>
      </c>
      <c r="D642" s="3" t="s">
        <v>61</v>
      </c>
      <c r="E642" s="3" t="s">
        <v>62</v>
      </c>
      <c r="F642" s="3" t="s">
        <v>63</v>
      </c>
      <c r="G642" s="3"/>
      <c r="H642" s="3"/>
      <c r="I642" s="3" t="s">
        <v>15</v>
      </c>
      <c r="J642" s="3" t="s">
        <v>1869</v>
      </c>
    </row>
    <row r="643" s="1" customFormat="1" ht="18" customHeight="1" spans="1:10">
      <c r="A643" s="3" t="s">
        <v>1868</v>
      </c>
      <c r="B643" s="3" t="s">
        <v>64</v>
      </c>
      <c r="C643" s="3" t="s">
        <v>65</v>
      </c>
      <c r="D643" s="3" t="s">
        <v>66</v>
      </c>
      <c r="E643" s="3" t="s">
        <v>67</v>
      </c>
      <c r="F643" s="3" t="s">
        <v>68</v>
      </c>
      <c r="G643" s="3"/>
      <c r="H643" s="3"/>
      <c r="I643" s="3" t="s">
        <v>48</v>
      </c>
      <c r="J643" s="3" t="s">
        <v>1869</v>
      </c>
    </row>
    <row r="644" s="1" customFormat="1" ht="18" customHeight="1" spans="1:10">
      <c r="A644" s="3" t="s">
        <v>1868</v>
      </c>
      <c r="B644" s="3" t="s">
        <v>69</v>
      </c>
      <c r="C644" s="3" t="s">
        <v>70</v>
      </c>
      <c r="D644" s="3" t="s">
        <v>71</v>
      </c>
      <c r="E644" s="3" t="s">
        <v>72</v>
      </c>
      <c r="F644" s="3" t="s">
        <v>73</v>
      </c>
      <c r="G644" s="3"/>
      <c r="H644" s="3"/>
      <c r="I644" s="3" t="s">
        <v>48</v>
      </c>
      <c r="J644" s="3" t="s">
        <v>1869</v>
      </c>
    </row>
    <row r="645" s="1" customFormat="1" ht="18" customHeight="1" spans="1:10">
      <c r="A645" s="3" t="s">
        <v>1868</v>
      </c>
      <c r="B645" s="3" t="s">
        <v>74</v>
      </c>
      <c r="C645" s="3" t="s">
        <v>75</v>
      </c>
      <c r="D645" s="3" t="s">
        <v>76</v>
      </c>
      <c r="E645" s="3" t="s">
        <v>77</v>
      </c>
      <c r="F645" s="3" t="s">
        <v>78</v>
      </c>
      <c r="G645" s="3"/>
      <c r="H645" s="3"/>
      <c r="I645" s="3" t="s">
        <v>27</v>
      </c>
      <c r="J645" s="3" t="s">
        <v>1869</v>
      </c>
    </row>
    <row r="646" s="1" customFormat="1" ht="18" customHeight="1" spans="1:10">
      <c r="A646" s="3" t="s">
        <v>1868</v>
      </c>
      <c r="B646" s="3" t="s">
        <v>79</v>
      </c>
      <c r="C646" s="3" t="s">
        <v>80</v>
      </c>
      <c r="D646" s="3" t="s">
        <v>81</v>
      </c>
      <c r="E646" s="3" t="s">
        <v>82</v>
      </c>
      <c r="F646" s="3" t="s">
        <v>83</v>
      </c>
      <c r="G646" s="3"/>
      <c r="H646" s="3"/>
      <c r="I646" s="3" t="s">
        <v>27</v>
      </c>
      <c r="J646" s="3" t="s">
        <v>1869</v>
      </c>
    </row>
    <row r="647" s="1" customFormat="1" ht="18" customHeight="1" spans="1:10">
      <c r="A647" s="3" t="s">
        <v>1868</v>
      </c>
      <c r="B647" s="3" t="s">
        <v>84</v>
      </c>
      <c r="C647" s="3" t="s">
        <v>85</v>
      </c>
      <c r="D647" s="3" t="s">
        <v>86</v>
      </c>
      <c r="E647" s="3" t="s">
        <v>87</v>
      </c>
      <c r="F647" s="3" t="s">
        <v>88</v>
      </c>
      <c r="G647" s="3"/>
      <c r="H647" s="3"/>
      <c r="I647" s="3" t="s">
        <v>48</v>
      </c>
      <c r="J647" s="3" t="s">
        <v>1869</v>
      </c>
    </row>
    <row r="648" s="1" customFormat="1" ht="18" customHeight="1" spans="1:10">
      <c r="A648" s="3" t="s">
        <v>1868</v>
      </c>
      <c r="B648" s="3" t="s">
        <v>89</v>
      </c>
      <c r="C648" s="3" t="s">
        <v>90</v>
      </c>
      <c r="D648" s="3" t="s">
        <v>91</v>
      </c>
      <c r="E648" s="3" t="s">
        <v>92</v>
      </c>
      <c r="F648" s="3" t="s">
        <v>93</v>
      </c>
      <c r="G648" s="3"/>
      <c r="H648" s="3"/>
      <c r="I648" s="3" t="s">
        <v>27</v>
      </c>
      <c r="J648" s="3" t="s">
        <v>1869</v>
      </c>
    </row>
    <row r="649" s="1" customFormat="1" ht="18" customHeight="1" spans="1:10">
      <c r="A649" s="3" t="s">
        <v>1868</v>
      </c>
      <c r="B649" s="3" t="s">
        <v>94</v>
      </c>
      <c r="C649" s="3" t="s">
        <v>95</v>
      </c>
      <c r="D649" s="3" t="s">
        <v>92</v>
      </c>
      <c r="E649" s="3" t="s">
        <v>90</v>
      </c>
      <c r="F649" s="3" t="s">
        <v>96</v>
      </c>
      <c r="G649" s="3"/>
      <c r="H649" s="3"/>
      <c r="I649" s="3" t="s">
        <v>21</v>
      </c>
      <c r="J649" s="3" t="s">
        <v>1869</v>
      </c>
    </row>
    <row r="650" s="1" customFormat="1" ht="18" customHeight="1" spans="1:10">
      <c r="A650" s="3" t="s">
        <v>1868</v>
      </c>
      <c r="B650" s="3" t="s">
        <v>97</v>
      </c>
      <c r="C650" s="3" t="s">
        <v>98</v>
      </c>
      <c r="D650" s="3" t="s">
        <v>99</v>
      </c>
      <c r="E650" s="3" t="s">
        <v>100</v>
      </c>
      <c r="F650" s="3" t="s">
        <v>101</v>
      </c>
      <c r="G650" s="3"/>
      <c r="H650" s="3"/>
      <c r="I650" s="3" t="s">
        <v>48</v>
      </c>
      <c r="J650" s="3" t="s">
        <v>1869</v>
      </c>
    </row>
    <row r="651" s="1" customFormat="1" ht="18" customHeight="1" spans="1:10">
      <c r="A651" s="3" t="s">
        <v>1868</v>
      </c>
      <c r="B651" s="3" t="s">
        <v>102</v>
      </c>
      <c r="C651" s="3" t="s">
        <v>103</v>
      </c>
      <c r="D651" s="3" t="s">
        <v>104</v>
      </c>
      <c r="E651" s="3" t="s">
        <v>105</v>
      </c>
      <c r="F651" s="3" t="s">
        <v>106</v>
      </c>
      <c r="G651" s="3"/>
      <c r="H651" s="3"/>
      <c r="I651" s="3" t="s">
        <v>15</v>
      </c>
      <c r="J651" s="3" t="s">
        <v>1869</v>
      </c>
    </row>
    <row r="652" s="1" customFormat="1" ht="18" customHeight="1" spans="1:10">
      <c r="A652" s="3" t="s">
        <v>1868</v>
      </c>
      <c r="B652" s="3" t="s">
        <v>107</v>
      </c>
      <c r="C652" s="3" t="s">
        <v>108</v>
      </c>
      <c r="D652" s="3" t="s">
        <v>109</v>
      </c>
      <c r="E652" s="3" t="s">
        <v>110</v>
      </c>
      <c r="F652" s="3" t="s">
        <v>111</v>
      </c>
      <c r="G652" s="3"/>
      <c r="H652" s="3"/>
      <c r="I652" s="3" t="s">
        <v>48</v>
      </c>
      <c r="J652" s="3" t="s">
        <v>1869</v>
      </c>
    </row>
    <row r="653" s="1" customFormat="1" ht="18" customHeight="1" spans="1:10">
      <c r="A653" s="3" t="s">
        <v>1868</v>
      </c>
      <c r="B653" s="3" t="s">
        <v>112</v>
      </c>
      <c r="C653" s="3" t="s">
        <v>81</v>
      </c>
      <c r="D653" s="3" t="s">
        <v>113</v>
      </c>
      <c r="E653" s="3" t="s">
        <v>114</v>
      </c>
      <c r="F653" s="3" t="s">
        <v>115</v>
      </c>
      <c r="G653" s="3"/>
      <c r="H653" s="3"/>
      <c r="I653" s="3" t="s">
        <v>15</v>
      </c>
      <c r="J653" s="3" t="s">
        <v>1869</v>
      </c>
    </row>
    <row r="654" s="1" customFormat="1" ht="18" customHeight="1" spans="1:10">
      <c r="A654" s="3" t="s">
        <v>1868</v>
      </c>
      <c r="B654" s="3" t="s">
        <v>116</v>
      </c>
      <c r="C654" s="3" t="s">
        <v>117</v>
      </c>
      <c r="D654" s="3" t="s">
        <v>118</v>
      </c>
      <c r="E654" s="3" t="s">
        <v>119</v>
      </c>
      <c r="F654" s="3" t="s">
        <v>120</v>
      </c>
      <c r="G654" s="3"/>
      <c r="H654" s="3"/>
      <c r="I654" s="3" t="s">
        <v>21</v>
      </c>
      <c r="J654" s="3" t="s">
        <v>1869</v>
      </c>
    </row>
    <row r="655" s="1" customFormat="1" ht="18" customHeight="1" spans="1:10">
      <c r="A655" s="3" t="s">
        <v>1868</v>
      </c>
      <c r="B655" s="3" t="s">
        <v>121</v>
      </c>
      <c r="C655" s="3" t="s">
        <v>122</v>
      </c>
      <c r="D655" s="3" t="s">
        <v>123</v>
      </c>
      <c r="E655" s="3" t="s">
        <v>124</v>
      </c>
      <c r="F655" s="3" t="s">
        <v>125</v>
      </c>
      <c r="G655" s="3"/>
      <c r="H655" s="3"/>
      <c r="I655" s="3" t="s">
        <v>27</v>
      </c>
      <c r="J655" s="3" t="s">
        <v>1869</v>
      </c>
    </row>
    <row r="656" s="1" customFormat="1" ht="18" customHeight="1" spans="1:10">
      <c r="A656" s="3" t="s">
        <v>1868</v>
      </c>
      <c r="B656" s="3" t="s">
        <v>126</v>
      </c>
      <c r="C656" s="3" t="s">
        <v>127</v>
      </c>
      <c r="D656" s="3" t="s">
        <v>128</v>
      </c>
      <c r="E656" s="3" t="s">
        <v>129</v>
      </c>
      <c r="F656" s="3" t="s">
        <v>130</v>
      </c>
      <c r="G656" s="3"/>
      <c r="H656" s="3"/>
      <c r="I656" s="3" t="s">
        <v>15</v>
      </c>
      <c r="J656" s="3" t="s">
        <v>1869</v>
      </c>
    </row>
    <row r="657" s="1" customFormat="1" ht="18" customHeight="1" spans="1:10">
      <c r="A657" s="3" t="s">
        <v>1868</v>
      </c>
      <c r="B657" s="3" t="s">
        <v>131</v>
      </c>
      <c r="C657" s="3" t="s">
        <v>132</v>
      </c>
      <c r="D657" s="3" t="s">
        <v>133</v>
      </c>
      <c r="E657" s="3" t="s">
        <v>134</v>
      </c>
      <c r="F657" s="3" t="s">
        <v>135</v>
      </c>
      <c r="G657" s="3"/>
      <c r="H657" s="3"/>
      <c r="I657" s="3" t="s">
        <v>27</v>
      </c>
      <c r="J657" s="3" t="s">
        <v>1869</v>
      </c>
    </row>
    <row r="658" s="1" customFormat="1" ht="18" customHeight="1" spans="1:10">
      <c r="A658" s="3" t="s">
        <v>1868</v>
      </c>
      <c r="B658" s="3" t="s">
        <v>136</v>
      </c>
      <c r="C658" s="3" t="s">
        <v>137</v>
      </c>
      <c r="D658" s="3" t="s">
        <v>138</v>
      </c>
      <c r="E658" s="3" t="s">
        <v>139</v>
      </c>
      <c r="F658" s="3" t="s">
        <v>140</v>
      </c>
      <c r="G658" s="3"/>
      <c r="H658" s="3"/>
      <c r="I658" s="3" t="s">
        <v>27</v>
      </c>
      <c r="J658" s="3" t="s">
        <v>1869</v>
      </c>
    </row>
    <row r="659" s="1" customFormat="1" ht="18" customHeight="1" spans="1:10">
      <c r="A659" s="3" t="s">
        <v>1868</v>
      </c>
      <c r="B659" s="3" t="s">
        <v>141</v>
      </c>
      <c r="C659" s="3" t="s">
        <v>142</v>
      </c>
      <c r="D659" s="3" t="s">
        <v>143</v>
      </c>
      <c r="E659" s="3" t="s">
        <v>144</v>
      </c>
      <c r="F659" s="3" t="s">
        <v>145</v>
      </c>
      <c r="G659" s="3"/>
      <c r="H659" s="3"/>
      <c r="I659" s="3" t="s">
        <v>27</v>
      </c>
      <c r="J659" s="3" t="s">
        <v>1869</v>
      </c>
    </row>
    <row r="660" s="1" customFormat="1" ht="18" customHeight="1" spans="1:10">
      <c r="A660" s="3" t="s">
        <v>1868</v>
      </c>
      <c r="B660" s="3" t="s">
        <v>146</v>
      </c>
      <c r="C660" s="3" t="s">
        <v>1870</v>
      </c>
      <c r="D660" s="3" t="s">
        <v>1871</v>
      </c>
      <c r="E660" s="3" t="s">
        <v>1872</v>
      </c>
      <c r="F660" s="3" t="s">
        <v>1873</v>
      </c>
      <c r="G660" s="3"/>
      <c r="H660" s="3"/>
      <c r="I660" s="3" t="s">
        <v>27</v>
      </c>
      <c r="J660" s="3" t="s">
        <v>1869</v>
      </c>
    </row>
    <row r="661" s="1" customFormat="1" ht="18" customHeight="1" spans="1:10">
      <c r="A661" s="3" t="s">
        <v>1868</v>
      </c>
      <c r="B661" s="3" t="s">
        <v>147</v>
      </c>
      <c r="C661" s="3" t="s">
        <v>148</v>
      </c>
      <c r="D661" s="3" t="s">
        <v>149</v>
      </c>
      <c r="E661" s="3" t="s">
        <v>150</v>
      </c>
      <c r="F661" s="3" t="s">
        <v>151</v>
      </c>
      <c r="G661" s="3"/>
      <c r="H661" s="3"/>
      <c r="I661" s="3" t="s">
        <v>21</v>
      </c>
      <c r="J661" s="3" t="s">
        <v>1869</v>
      </c>
    </row>
    <row r="662" s="1" customFormat="1" ht="18" customHeight="1" spans="1:10">
      <c r="A662" s="3" t="s">
        <v>1868</v>
      </c>
      <c r="B662" s="3" t="s">
        <v>152</v>
      </c>
      <c r="C662" s="3" t="s">
        <v>148</v>
      </c>
      <c r="D662" s="3" t="s">
        <v>149</v>
      </c>
      <c r="E662" s="3" t="s">
        <v>150</v>
      </c>
      <c r="F662" s="3" t="s">
        <v>151</v>
      </c>
      <c r="G662" s="3"/>
      <c r="H662" s="3"/>
      <c r="I662" s="3" t="s">
        <v>48</v>
      </c>
      <c r="J662" s="3" t="s">
        <v>1869</v>
      </c>
    </row>
    <row r="663" s="1" customFormat="1" ht="18" customHeight="1" spans="1:10">
      <c r="A663" s="3" t="s">
        <v>1868</v>
      </c>
      <c r="B663" s="3" t="s">
        <v>153</v>
      </c>
      <c r="C663" s="3" t="s">
        <v>154</v>
      </c>
      <c r="D663" s="3" t="s">
        <v>155</v>
      </c>
      <c r="E663" s="3" t="s">
        <v>156</v>
      </c>
      <c r="F663" s="3" t="s">
        <v>157</v>
      </c>
      <c r="G663" s="3"/>
      <c r="H663" s="3"/>
      <c r="I663" s="3" t="s">
        <v>27</v>
      </c>
      <c r="J663" s="3" t="s">
        <v>1869</v>
      </c>
    </row>
    <row r="664" s="1" customFormat="1" ht="18" customHeight="1" spans="1:10">
      <c r="A664" s="3" t="s">
        <v>1868</v>
      </c>
      <c r="B664" s="3" t="s">
        <v>158</v>
      </c>
      <c r="C664" s="3" t="s">
        <v>159</v>
      </c>
      <c r="D664" s="3" t="s">
        <v>160</v>
      </c>
      <c r="E664" s="3" t="s">
        <v>161</v>
      </c>
      <c r="F664" s="3" t="s">
        <v>162</v>
      </c>
      <c r="G664" s="3"/>
      <c r="H664" s="3"/>
      <c r="I664" s="3" t="s">
        <v>48</v>
      </c>
      <c r="J664" s="3" t="s">
        <v>1869</v>
      </c>
    </row>
    <row r="665" s="1" customFormat="1" ht="18" customHeight="1" spans="1:10">
      <c r="A665" s="3" t="s">
        <v>1868</v>
      </c>
      <c r="B665" s="3" t="s">
        <v>163</v>
      </c>
      <c r="C665" s="3" t="s">
        <v>164</v>
      </c>
      <c r="D665" s="3" t="s">
        <v>165</v>
      </c>
      <c r="E665" s="3" t="s">
        <v>166</v>
      </c>
      <c r="F665" s="3" t="s">
        <v>167</v>
      </c>
      <c r="G665" s="3"/>
      <c r="H665" s="3"/>
      <c r="I665" s="3" t="s">
        <v>27</v>
      </c>
      <c r="J665" s="3" t="s">
        <v>1869</v>
      </c>
    </row>
    <row r="666" s="1" customFormat="1" ht="18" customHeight="1" spans="1:10">
      <c r="A666" s="3" t="s">
        <v>1868</v>
      </c>
      <c r="B666" s="3" t="s">
        <v>168</v>
      </c>
      <c r="C666" s="3" t="s">
        <v>169</v>
      </c>
      <c r="D666" s="3" t="s">
        <v>170</v>
      </c>
      <c r="E666" s="3" t="s">
        <v>171</v>
      </c>
      <c r="F666" s="3" t="s">
        <v>172</v>
      </c>
      <c r="G666" s="3"/>
      <c r="H666" s="3"/>
      <c r="I666" s="3" t="s">
        <v>15</v>
      </c>
      <c r="J666" s="3" t="s">
        <v>1869</v>
      </c>
    </row>
    <row r="667" s="1" customFormat="1" ht="18" customHeight="1" spans="1:10">
      <c r="A667" s="3" t="s">
        <v>1868</v>
      </c>
      <c r="B667" s="3" t="s">
        <v>173</v>
      </c>
      <c r="C667" s="3" t="s">
        <v>174</v>
      </c>
      <c r="D667" s="3" t="s">
        <v>175</v>
      </c>
      <c r="E667" s="3" t="s">
        <v>176</v>
      </c>
      <c r="F667" s="3" t="s">
        <v>177</v>
      </c>
      <c r="G667" s="3"/>
      <c r="H667" s="3"/>
      <c r="I667" s="3" t="s">
        <v>15</v>
      </c>
      <c r="J667" s="3" t="s">
        <v>1869</v>
      </c>
    </row>
    <row r="668" s="1" customFormat="1" ht="18" customHeight="1" spans="1:10">
      <c r="A668" s="3" t="s">
        <v>1868</v>
      </c>
      <c r="B668" s="3" t="s">
        <v>178</v>
      </c>
      <c r="C668" s="3" t="s">
        <v>179</v>
      </c>
      <c r="D668" s="3" t="s">
        <v>180</v>
      </c>
      <c r="E668" s="3" t="s">
        <v>181</v>
      </c>
      <c r="F668" s="3" t="s">
        <v>182</v>
      </c>
      <c r="G668" s="3"/>
      <c r="H668" s="3"/>
      <c r="I668" s="3" t="s">
        <v>21</v>
      </c>
      <c r="J668" s="3" t="s">
        <v>1869</v>
      </c>
    </row>
    <row r="669" s="1" customFormat="1" ht="18" customHeight="1" spans="1:10">
      <c r="A669" s="3" t="s">
        <v>1868</v>
      </c>
      <c r="B669" s="3" t="s">
        <v>183</v>
      </c>
      <c r="C669" s="3" t="s">
        <v>1874</v>
      </c>
      <c r="D669" s="3" t="s">
        <v>1875</v>
      </c>
      <c r="E669" s="3" t="s">
        <v>1876</v>
      </c>
      <c r="F669" s="3" t="s">
        <v>1877</v>
      </c>
      <c r="G669" s="3"/>
      <c r="H669" s="3"/>
      <c r="I669" s="3" t="s">
        <v>48</v>
      </c>
      <c r="J669" s="3" t="s">
        <v>1869</v>
      </c>
    </row>
    <row r="670" s="1" customFormat="1" ht="18" customHeight="1" spans="1:10">
      <c r="A670" s="3" t="s">
        <v>1868</v>
      </c>
      <c r="B670" s="3" t="s">
        <v>184</v>
      </c>
      <c r="C670" s="3" t="s">
        <v>185</v>
      </c>
      <c r="D670" s="3" t="s">
        <v>186</v>
      </c>
      <c r="E670" s="3" t="s">
        <v>187</v>
      </c>
      <c r="F670" s="3" t="s">
        <v>188</v>
      </c>
      <c r="G670" s="3"/>
      <c r="H670" s="3"/>
      <c r="I670" s="3" t="s">
        <v>48</v>
      </c>
      <c r="J670" s="3" t="s">
        <v>1869</v>
      </c>
    </row>
    <row r="671" s="1" customFormat="1" ht="18" customHeight="1" spans="1:10">
      <c r="A671" s="3" t="s">
        <v>1868</v>
      </c>
      <c r="B671" s="3" t="s">
        <v>1878</v>
      </c>
      <c r="C671" s="3" t="s">
        <v>192</v>
      </c>
      <c r="D671" s="3" t="s">
        <v>193</v>
      </c>
      <c r="E671" s="3" t="s">
        <v>194</v>
      </c>
      <c r="F671" s="3" t="s">
        <v>195</v>
      </c>
      <c r="G671" s="3"/>
      <c r="H671" s="3"/>
      <c r="I671" s="3" t="s">
        <v>21</v>
      </c>
      <c r="J671" s="3" t="s">
        <v>1869</v>
      </c>
    </row>
    <row r="672" s="1" customFormat="1" ht="18" customHeight="1" spans="1:10">
      <c r="A672" s="3" t="s">
        <v>1868</v>
      </c>
      <c r="B672" s="3" t="s">
        <v>196</v>
      </c>
      <c r="C672" s="3" t="s">
        <v>197</v>
      </c>
      <c r="D672" s="3" t="s">
        <v>198</v>
      </c>
      <c r="E672" s="3" t="s">
        <v>199</v>
      </c>
      <c r="F672" s="3" t="s">
        <v>200</v>
      </c>
      <c r="G672" s="3"/>
      <c r="H672" s="3"/>
      <c r="I672" s="3" t="s">
        <v>27</v>
      </c>
      <c r="J672" s="3" t="s">
        <v>1869</v>
      </c>
    </row>
    <row r="673" s="1" customFormat="1" ht="18" customHeight="1" spans="1:10">
      <c r="A673" s="3" t="s">
        <v>1868</v>
      </c>
      <c r="B673" s="3" t="s">
        <v>201</v>
      </c>
      <c r="C673" s="3" t="s">
        <v>202</v>
      </c>
      <c r="D673" s="3" t="s">
        <v>203</v>
      </c>
      <c r="E673" s="3" t="s">
        <v>204</v>
      </c>
      <c r="F673" s="3" t="s">
        <v>205</v>
      </c>
      <c r="G673" s="3"/>
      <c r="H673" s="3"/>
      <c r="I673" s="3" t="s">
        <v>15</v>
      </c>
      <c r="J673" s="3" t="s">
        <v>1869</v>
      </c>
    </row>
    <row r="674" s="1" customFormat="1" ht="18" customHeight="1" spans="1:10">
      <c r="A674" s="3" t="s">
        <v>1868</v>
      </c>
      <c r="B674" s="3" t="s">
        <v>206</v>
      </c>
      <c r="C674" s="3" t="s">
        <v>207</v>
      </c>
      <c r="D674" s="3" t="s">
        <v>208</v>
      </c>
      <c r="E674" s="3" t="s">
        <v>209</v>
      </c>
      <c r="F674" s="3" t="s">
        <v>210</v>
      </c>
      <c r="G674" s="3"/>
      <c r="H674" s="3"/>
      <c r="I674" s="3" t="s">
        <v>27</v>
      </c>
      <c r="J674" s="3" t="s">
        <v>1869</v>
      </c>
    </row>
    <row r="675" s="1" customFormat="1" ht="18" customHeight="1" spans="1:10">
      <c r="A675" s="3" t="s">
        <v>1868</v>
      </c>
      <c r="B675" s="3" t="s">
        <v>211</v>
      </c>
      <c r="C675" s="3" t="s">
        <v>212</v>
      </c>
      <c r="D675" s="3" t="s">
        <v>213</v>
      </c>
      <c r="E675" s="3" t="s">
        <v>214</v>
      </c>
      <c r="F675" s="3" t="s">
        <v>215</v>
      </c>
      <c r="G675" s="3"/>
      <c r="H675" s="3"/>
      <c r="I675" s="3" t="s">
        <v>48</v>
      </c>
      <c r="J675" s="3" t="s">
        <v>1869</v>
      </c>
    </row>
    <row r="676" s="1" customFormat="1" ht="18" customHeight="1" spans="1:10">
      <c r="A676" s="3" t="s">
        <v>1868</v>
      </c>
      <c r="B676" s="3" t="s">
        <v>216</v>
      </c>
      <c r="C676" s="3" t="s">
        <v>217</v>
      </c>
      <c r="D676" s="3" t="s">
        <v>218</v>
      </c>
      <c r="E676" s="3" t="s">
        <v>219</v>
      </c>
      <c r="F676" s="3" t="s">
        <v>220</v>
      </c>
      <c r="G676" s="3"/>
      <c r="H676" s="3"/>
      <c r="I676" s="3" t="s">
        <v>21</v>
      </c>
      <c r="J676" s="3" t="s">
        <v>1869</v>
      </c>
    </row>
    <row r="677" s="1" customFormat="1" ht="18" customHeight="1" spans="1:10">
      <c r="A677" s="3" t="s">
        <v>1868</v>
      </c>
      <c r="B677" s="3" t="s">
        <v>221</v>
      </c>
      <c r="C677" s="3" t="s">
        <v>222</v>
      </c>
      <c r="D677" s="3" t="s">
        <v>223</v>
      </c>
      <c r="E677" s="3" t="s">
        <v>224</v>
      </c>
      <c r="F677" s="3" t="s">
        <v>225</v>
      </c>
      <c r="G677" s="3"/>
      <c r="H677" s="3"/>
      <c r="I677" s="3" t="s">
        <v>15</v>
      </c>
      <c r="J677" s="3" t="s">
        <v>1869</v>
      </c>
    </row>
    <row r="678" s="1" customFormat="1" ht="18" customHeight="1" spans="1:10">
      <c r="A678" s="3" t="s">
        <v>1868</v>
      </c>
      <c r="B678" s="3" t="s">
        <v>226</v>
      </c>
      <c r="C678" s="3" t="s">
        <v>227</v>
      </c>
      <c r="D678" s="3" t="s">
        <v>228</v>
      </c>
      <c r="E678" s="3" t="s">
        <v>229</v>
      </c>
      <c r="F678" s="3" t="s">
        <v>230</v>
      </c>
      <c r="G678" s="3"/>
      <c r="H678" s="3"/>
      <c r="I678" s="3" t="s">
        <v>48</v>
      </c>
      <c r="J678" s="3" t="s">
        <v>1869</v>
      </c>
    </row>
    <row r="679" s="1" customFormat="1" ht="18" customHeight="1" spans="1:10">
      <c r="A679" s="3" t="s">
        <v>1868</v>
      </c>
      <c r="B679" s="3" t="s">
        <v>231</v>
      </c>
      <c r="C679" s="3" t="s">
        <v>232</v>
      </c>
      <c r="D679" s="3" t="s">
        <v>233</v>
      </c>
      <c r="E679" s="3" t="s">
        <v>234</v>
      </c>
      <c r="F679" s="3" t="s">
        <v>235</v>
      </c>
      <c r="G679" s="3"/>
      <c r="H679" s="3"/>
      <c r="I679" s="3" t="s">
        <v>21</v>
      </c>
      <c r="J679" s="3" t="s">
        <v>1869</v>
      </c>
    </row>
    <row r="680" s="1" customFormat="1" ht="18" customHeight="1" spans="1:10">
      <c r="A680" s="3" t="s">
        <v>1868</v>
      </c>
      <c r="B680" s="3" t="s">
        <v>236</v>
      </c>
      <c r="C680" s="3" t="s">
        <v>237</v>
      </c>
      <c r="D680" s="3" t="s">
        <v>238</v>
      </c>
      <c r="E680" s="3" t="s">
        <v>239</v>
      </c>
      <c r="F680" s="3" t="s">
        <v>240</v>
      </c>
      <c r="G680" s="3"/>
      <c r="H680" s="3"/>
      <c r="I680" s="3" t="s">
        <v>15</v>
      </c>
      <c r="J680" s="3" t="s">
        <v>1869</v>
      </c>
    </row>
    <row r="681" s="1" customFormat="1" ht="18" customHeight="1" spans="1:10">
      <c r="A681" s="3" t="s">
        <v>1868</v>
      </c>
      <c r="B681" s="3" t="s">
        <v>241</v>
      </c>
      <c r="C681" s="3" t="s">
        <v>242</v>
      </c>
      <c r="D681" s="3" t="s">
        <v>65</v>
      </c>
      <c r="E681" s="3" t="s">
        <v>66</v>
      </c>
      <c r="F681" s="3" t="s">
        <v>243</v>
      </c>
      <c r="G681" s="3"/>
      <c r="H681" s="3"/>
      <c r="I681" s="3" t="s">
        <v>15</v>
      </c>
      <c r="J681" s="3" t="s">
        <v>1869</v>
      </c>
    </row>
    <row r="682" s="1" customFormat="1" ht="18" customHeight="1" spans="1:10">
      <c r="A682" s="3" t="s">
        <v>1868</v>
      </c>
      <c r="B682" s="3" t="s">
        <v>244</v>
      </c>
      <c r="C682" s="3" t="s">
        <v>65</v>
      </c>
      <c r="D682" s="3" t="s">
        <v>66</v>
      </c>
      <c r="E682" s="3" t="s">
        <v>67</v>
      </c>
      <c r="F682" s="3" t="s">
        <v>68</v>
      </c>
      <c r="G682" s="3"/>
      <c r="H682" s="3"/>
      <c r="I682" s="3" t="s">
        <v>48</v>
      </c>
      <c r="J682" s="3" t="s">
        <v>1869</v>
      </c>
    </row>
    <row r="683" s="1" customFormat="1" ht="18" customHeight="1" spans="1:10">
      <c r="A683" s="3" t="s">
        <v>1868</v>
      </c>
      <c r="B683" s="3" t="s">
        <v>245</v>
      </c>
      <c r="C683" s="3" t="s">
        <v>246</v>
      </c>
      <c r="D683" s="3" t="s">
        <v>1879</v>
      </c>
      <c r="E683" s="3" t="s">
        <v>248</v>
      </c>
      <c r="F683" s="3" t="s">
        <v>249</v>
      </c>
      <c r="G683" s="3"/>
      <c r="H683" s="3"/>
      <c r="I683" s="3" t="s">
        <v>48</v>
      </c>
      <c r="J683" s="3" t="s">
        <v>1869</v>
      </c>
    </row>
    <row r="684" s="1" customFormat="1" ht="18" customHeight="1" spans="1:10">
      <c r="A684" s="3" t="s">
        <v>1868</v>
      </c>
      <c r="B684" s="3" t="s">
        <v>250</v>
      </c>
      <c r="C684" s="3" t="s">
        <v>251</v>
      </c>
      <c r="D684" s="3" t="s">
        <v>252</v>
      </c>
      <c r="E684" s="3" t="s">
        <v>253</v>
      </c>
      <c r="F684" s="3" t="s">
        <v>254</v>
      </c>
      <c r="G684" s="3"/>
      <c r="H684" s="3"/>
      <c r="I684" s="3" t="s">
        <v>48</v>
      </c>
      <c r="J684" s="3" t="s">
        <v>1869</v>
      </c>
    </row>
    <row r="685" s="1" customFormat="1" ht="18" customHeight="1" spans="1:10">
      <c r="A685" s="3" t="s">
        <v>1868</v>
      </c>
      <c r="B685" s="3" t="s">
        <v>255</v>
      </c>
      <c r="C685" s="3" t="s">
        <v>256</v>
      </c>
      <c r="D685" s="3" t="s">
        <v>257</v>
      </c>
      <c r="E685" s="3" t="s">
        <v>258</v>
      </c>
      <c r="F685" s="3" t="s">
        <v>259</v>
      </c>
      <c r="G685" s="3"/>
      <c r="H685" s="3"/>
      <c r="I685" s="3" t="s">
        <v>48</v>
      </c>
      <c r="J685" s="3" t="s">
        <v>1869</v>
      </c>
    </row>
    <row r="686" s="1" customFormat="1" ht="18" customHeight="1" spans="1:10">
      <c r="A686" s="3" t="s">
        <v>1868</v>
      </c>
      <c r="B686" s="3" t="s">
        <v>260</v>
      </c>
      <c r="C686" s="3" t="s">
        <v>261</v>
      </c>
      <c r="D686" s="3" t="s">
        <v>262</v>
      </c>
      <c r="E686" s="3" t="s">
        <v>263</v>
      </c>
      <c r="F686" s="3" t="s">
        <v>264</v>
      </c>
      <c r="G686" s="3"/>
      <c r="H686" s="3"/>
      <c r="I686" s="3" t="s">
        <v>48</v>
      </c>
      <c r="J686" s="3" t="s">
        <v>1869</v>
      </c>
    </row>
    <row r="687" s="1" customFormat="1" ht="18" customHeight="1" spans="1:10">
      <c r="A687" s="3" t="s">
        <v>1868</v>
      </c>
      <c r="B687" s="3" t="s">
        <v>265</v>
      </c>
      <c r="C687" s="3" t="s">
        <v>266</v>
      </c>
      <c r="D687" s="3" t="s">
        <v>267</v>
      </c>
      <c r="E687" s="3" t="s">
        <v>268</v>
      </c>
      <c r="F687" s="3" t="s">
        <v>269</v>
      </c>
      <c r="G687" s="3"/>
      <c r="H687" s="3"/>
      <c r="I687" s="3" t="s">
        <v>27</v>
      </c>
      <c r="J687" s="3" t="s">
        <v>1869</v>
      </c>
    </row>
    <row r="688" s="1" customFormat="1" ht="18" customHeight="1" spans="1:10">
      <c r="A688" s="3" t="s">
        <v>1868</v>
      </c>
      <c r="B688" s="3" t="s">
        <v>270</v>
      </c>
      <c r="C688" s="3" t="s">
        <v>271</v>
      </c>
      <c r="D688" s="3" t="s">
        <v>272</v>
      </c>
      <c r="E688" s="3" t="s">
        <v>273</v>
      </c>
      <c r="F688" s="3" t="s">
        <v>274</v>
      </c>
      <c r="G688" s="3"/>
      <c r="H688" s="3"/>
      <c r="I688" s="3" t="s">
        <v>27</v>
      </c>
      <c r="J688" s="3" t="s">
        <v>1869</v>
      </c>
    </row>
    <row r="689" s="1" customFormat="1" ht="18" customHeight="1" spans="1:10">
      <c r="A689" s="3" t="s">
        <v>1868</v>
      </c>
      <c r="B689" s="3" t="s">
        <v>275</v>
      </c>
      <c r="C689" s="3" t="s">
        <v>276</v>
      </c>
      <c r="D689" s="3" t="s">
        <v>277</v>
      </c>
      <c r="E689" s="3" t="s">
        <v>278</v>
      </c>
      <c r="F689" s="3" t="s">
        <v>279</v>
      </c>
      <c r="G689" s="3"/>
      <c r="H689" s="3"/>
      <c r="I689" s="3" t="s">
        <v>15</v>
      </c>
      <c r="J689" s="3" t="s">
        <v>1869</v>
      </c>
    </row>
    <row r="690" s="1" customFormat="1" ht="18" customHeight="1" spans="1:10">
      <c r="A690" s="3" t="s">
        <v>1868</v>
      </c>
      <c r="B690" s="3" t="s">
        <v>280</v>
      </c>
      <c r="C690" s="3" t="s">
        <v>281</v>
      </c>
      <c r="D690" s="3" t="s">
        <v>282</v>
      </c>
      <c r="E690" s="3" t="s">
        <v>283</v>
      </c>
      <c r="F690" s="3" t="s">
        <v>284</v>
      </c>
      <c r="G690" s="3"/>
      <c r="H690" s="3"/>
      <c r="I690" s="3" t="s">
        <v>15</v>
      </c>
      <c r="J690" s="3" t="s">
        <v>1869</v>
      </c>
    </row>
    <row r="691" s="1" customFormat="1" ht="18" customHeight="1" spans="1:10">
      <c r="A691" s="3" t="s">
        <v>1868</v>
      </c>
      <c r="B691" s="3" t="s">
        <v>285</v>
      </c>
      <c r="C691" s="3" t="s">
        <v>286</v>
      </c>
      <c r="D691" s="3" t="s">
        <v>287</v>
      </c>
      <c r="E691" s="3" t="s">
        <v>288</v>
      </c>
      <c r="F691" s="3" t="s">
        <v>289</v>
      </c>
      <c r="G691" s="3"/>
      <c r="H691" s="3"/>
      <c r="I691" s="3" t="s">
        <v>21</v>
      </c>
      <c r="J691" s="3" t="s">
        <v>1869</v>
      </c>
    </row>
    <row r="692" s="1" customFormat="1" ht="18" customHeight="1" spans="1:10">
      <c r="A692" s="3" t="s">
        <v>1868</v>
      </c>
      <c r="B692" s="3" t="s">
        <v>290</v>
      </c>
      <c r="C692" s="3" t="s">
        <v>291</v>
      </c>
      <c r="D692" s="3" t="s">
        <v>292</v>
      </c>
      <c r="E692" s="3" t="s">
        <v>293</v>
      </c>
      <c r="F692" s="3" t="s">
        <v>294</v>
      </c>
      <c r="G692" s="3"/>
      <c r="H692" s="3"/>
      <c r="I692" s="3" t="s">
        <v>48</v>
      </c>
      <c r="J692" s="3" t="s">
        <v>1869</v>
      </c>
    </row>
    <row r="693" s="1" customFormat="1" ht="18" customHeight="1" spans="1:10">
      <c r="A693" s="3" t="s">
        <v>1868</v>
      </c>
      <c r="B693" s="3" t="s">
        <v>295</v>
      </c>
      <c r="C693" s="3" t="s">
        <v>296</v>
      </c>
      <c r="D693" s="3" t="s">
        <v>297</v>
      </c>
      <c r="E693" s="3" t="s">
        <v>298</v>
      </c>
      <c r="F693" s="3" t="s">
        <v>299</v>
      </c>
      <c r="G693" s="3"/>
      <c r="H693" s="3"/>
      <c r="I693" s="3" t="s">
        <v>27</v>
      </c>
      <c r="J693" s="3" t="s">
        <v>1869</v>
      </c>
    </row>
    <row r="694" s="1" customFormat="1" ht="18" customHeight="1" spans="1:10">
      <c r="A694" s="3" t="s">
        <v>1868</v>
      </c>
      <c r="B694" s="3" t="s">
        <v>300</v>
      </c>
      <c r="C694" s="3" t="s">
        <v>301</v>
      </c>
      <c r="D694" s="3" t="s">
        <v>302</v>
      </c>
      <c r="E694" s="3" t="s">
        <v>303</v>
      </c>
      <c r="F694" s="3" t="s">
        <v>304</v>
      </c>
      <c r="G694" s="3"/>
      <c r="H694" s="3"/>
      <c r="I694" s="3" t="s">
        <v>21</v>
      </c>
      <c r="J694" s="3" t="s">
        <v>1869</v>
      </c>
    </row>
    <row r="695" s="1" customFormat="1" ht="18" customHeight="1" spans="1:10">
      <c r="A695" s="3" t="s">
        <v>1868</v>
      </c>
      <c r="B695" s="3" t="s">
        <v>305</v>
      </c>
      <c r="C695" s="3" t="s">
        <v>90</v>
      </c>
      <c r="D695" s="3" t="s">
        <v>91</v>
      </c>
      <c r="E695" s="3" t="s">
        <v>92</v>
      </c>
      <c r="F695" s="3" t="s">
        <v>93</v>
      </c>
      <c r="G695" s="3"/>
      <c r="H695" s="3"/>
      <c r="I695" s="3" t="s">
        <v>27</v>
      </c>
      <c r="J695" s="3" t="s">
        <v>1869</v>
      </c>
    </row>
    <row r="696" s="1" customFormat="1" ht="18" customHeight="1" spans="1:10">
      <c r="A696" s="3" t="s">
        <v>1868</v>
      </c>
      <c r="B696" s="3" t="s">
        <v>306</v>
      </c>
      <c r="C696" s="3" t="s">
        <v>92</v>
      </c>
      <c r="D696" s="3" t="s">
        <v>95</v>
      </c>
      <c r="E696" s="3" t="s">
        <v>96</v>
      </c>
      <c r="F696" s="3" t="s">
        <v>93</v>
      </c>
      <c r="G696" s="3"/>
      <c r="H696" s="3"/>
      <c r="I696" s="3" t="s">
        <v>15</v>
      </c>
      <c r="J696" s="3" t="s">
        <v>1869</v>
      </c>
    </row>
    <row r="697" s="1" customFormat="1" ht="18" customHeight="1" spans="1:10">
      <c r="A697" s="3" t="s">
        <v>1868</v>
      </c>
      <c r="B697" s="3" t="s">
        <v>307</v>
      </c>
      <c r="C697" s="3" t="s">
        <v>308</v>
      </c>
      <c r="D697" s="3" t="s">
        <v>309</v>
      </c>
      <c r="E697" s="3" t="s">
        <v>310</v>
      </c>
      <c r="F697" s="3" t="s">
        <v>311</v>
      </c>
      <c r="G697" s="3"/>
      <c r="H697" s="3"/>
      <c r="I697" s="3" t="s">
        <v>48</v>
      </c>
      <c r="J697" s="3" t="s">
        <v>1869</v>
      </c>
    </row>
    <row r="698" s="1" customFormat="1" ht="18" customHeight="1" spans="1:10">
      <c r="A698" s="3" t="s">
        <v>1868</v>
      </c>
      <c r="B698" s="3" t="s">
        <v>312</v>
      </c>
      <c r="C698" s="3" t="s">
        <v>93</v>
      </c>
      <c r="D698" s="3" t="s">
        <v>92</v>
      </c>
      <c r="E698" s="3" t="s">
        <v>96</v>
      </c>
      <c r="F698" s="3" t="s">
        <v>90</v>
      </c>
      <c r="G698" s="3"/>
      <c r="H698" s="3"/>
      <c r="I698" s="3" t="s">
        <v>48</v>
      </c>
      <c r="J698" s="3" t="s">
        <v>1869</v>
      </c>
    </row>
    <row r="699" s="1" customFormat="1" ht="18" customHeight="1" spans="1:10">
      <c r="A699" s="3" t="s">
        <v>1868</v>
      </c>
      <c r="B699" s="3" t="s">
        <v>313</v>
      </c>
      <c r="C699" s="3" t="s">
        <v>91</v>
      </c>
      <c r="D699" s="3" t="s">
        <v>93</v>
      </c>
      <c r="E699" s="3" t="s">
        <v>96</v>
      </c>
      <c r="F699" s="3" t="s">
        <v>90</v>
      </c>
      <c r="G699" s="3"/>
      <c r="H699" s="3"/>
      <c r="I699" s="3" t="s">
        <v>27</v>
      </c>
      <c r="J699" s="3" t="s">
        <v>1869</v>
      </c>
    </row>
    <row r="700" s="1" customFormat="1" ht="18" customHeight="1" spans="1:10">
      <c r="A700" s="3" t="s">
        <v>1868</v>
      </c>
      <c r="B700" s="3" t="s">
        <v>314</v>
      </c>
      <c r="C700" s="3" t="s">
        <v>315</v>
      </c>
      <c r="D700" s="3" t="s">
        <v>316</v>
      </c>
      <c r="E700" s="3" t="s">
        <v>317</v>
      </c>
      <c r="F700" s="3" t="s">
        <v>318</v>
      </c>
      <c r="G700" s="3"/>
      <c r="H700" s="3"/>
      <c r="I700" s="3" t="s">
        <v>21</v>
      </c>
      <c r="J700" s="3" t="s">
        <v>1869</v>
      </c>
    </row>
    <row r="701" s="1" customFormat="1" ht="18" customHeight="1" spans="1:10">
      <c r="A701" s="3" t="s">
        <v>1868</v>
      </c>
      <c r="B701" s="3" t="s">
        <v>319</v>
      </c>
      <c r="C701" s="3" t="s">
        <v>320</v>
      </c>
      <c r="D701" s="3" t="s">
        <v>321</v>
      </c>
      <c r="E701" s="3" t="s">
        <v>322</v>
      </c>
      <c r="F701" s="3" t="s">
        <v>323</v>
      </c>
      <c r="G701" s="3"/>
      <c r="H701" s="3"/>
      <c r="I701" s="3" t="s">
        <v>21</v>
      </c>
      <c r="J701" s="3" t="s">
        <v>1869</v>
      </c>
    </row>
    <row r="702" s="1" customFormat="1" ht="18" customHeight="1" spans="1:10">
      <c r="A702" s="3" t="s">
        <v>1868</v>
      </c>
      <c r="B702" s="3" t="s">
        <v>324</v>
      </c>
      <c r="C702" s="3" t="s">
        <v>325</v>
      </c>
      <c r="D702" s="3" t="s">
        <v>326</v>
      </c>
      <c r="E702" s="3" t="s">
        <v>327</v>
      </c>
      <c r="F702" s="3" t="s">
        <v>328</v>
      </c>
      <c r="G702" s="3"/>
      <c r="H702" s="3"/>
      <c r="I702" s="3" t="s">
        <v>27</v>
      </c>
      <c r="J702" s="3" t="s">
        <v>1869</v>
      </c>
    </row>
    <row r="703" s="1" customFormat="1" ht="18" customHeight="1" spans="1:10">
      <c r="A703" s="3" t="s">
        <v>1868</v>
      </c>
      <c r="B703" s="3" t="s">
        <v>329</v>
      </c>
      <c r="C703" s="3" t="s">
        <v>164</v>
      </c>
      <c r="D703" s="3" t="s">
        <v>165</v>
      </c>
      <c r="E703" s="3" t="s">
        <v>166</v>
      </c>
      <c r="F703" s="3" t="s">
        <v>330</v>
      </c>
      <c r="G703" s="3"/>
      <c r="H703" s="3"/>
      <c r="I703" s="3" t="s">
        <v>21</v>
      </c>
      <c r="J703" s="3" t="s">
        <v>1869</v>
      </c>
    </row>
    <row r="704" s="1" customFormat="1" ht="18" customHeight="1" spans="1:10">
      <c r="A704" s="3" t="s">
        <v>1868</v>
      </c>
      <c r="B704" s="3" t="s">
        <v>331</v>
      </c>
      <c r="C704" s="3" t="s">
        <v>332</v>
      </c>
      <c r="D704" s="3" t="s">
        <v>333</v>
      </c>
      <c r="E704" s="3" t="s">
        <v>334</v>
      </c>
      <c r="F704" s="3" t="s">
        <v>335</v>
      </c>
      <c r="G704" s="3"/>
      <c r="H704" s="3"/>
      <c r="I704" s="3" t="s">
        <v>27</v>
      </c>
      <c r="J704" s="3" t="s">
        <v>1869</v>
      </c>
    </row>
    <row r="705" s="1" customFormat="1" ht="18" customHeight="1" spans="1:10">
      <c r="A705" s="3" t="s">
        <v>1868</v>
      </c>
      <c r="B705" s="3" t="s">
        <v>336</v>
      </c>
      <c r="C705" s="3" t="s">
        <v>337</v>
      </c>
      <c r="D705" s="3" t="s">
        <v>338</v>
      </c>
      <c r="E705" s="3" t="s">
        <v>339</v>
      </c>
      <c r="F705" s="3" t="s">
        <v>340</v>
      </c>
      <c r="G705" s="3"/>
      <c r="H705" s="3"/>
      <c r="I705" s="3" t="s">
        <v>21</v>
      </c>
      <c r="J705" s="3" t="s">
        <v>1869</v>
      </c>
    </row>
    <row r="706" s="1" customFormat="1" ht="18" customHeight="1" spans="1:10">
      <c r="A706" s="3" t="s">
        <v>1868</v>
      </c>
      <c r="B706" s="3" t="s">
        <v>341</v>
      </c>
      <c r="C706" s="3" t="s">
        <v>342</v>
      </c>
      <c r="D706" s="3" t="s">
        <v>343</v>
      </c>
      <c r="E706" s="3" t="s">
        <v>344</v>
      </c>
      <c r="F706" s="3" t="s">
        <v>345</v>
      </c>
      <c r="G706" s="3"/>
      <c r="H706" s="3"/>
      <c r="I706" s="3" t="s">
        <v>21</v>
      </c>
      <c r="J706" s="3" t="s">
        <v>1869</v>
      </c>
    </row>
    <row r="707" s="1" customFormat="1" ht="18" customHeight="1" spans="1:10">
      <c r="A707" s="3" t="s">
        <v>1868</v>
      </c>
      <c r="B707" s="3" t="s">
        <v>346</v>
      </c>
      <c r="C707" s="3" t="s">
        <v>347</v>
      </c>
      <c r="D707" s="3" t="s">
        <v>122</v>
      </c>
      <c r="E707" s="3" t="s">
        <v>348</v>
      </c>
      <c r="F707" s="3" t="s">
        <v>123</v>
      </c>
      <c r="G707" s="3"/>
      <c r="H707" s="3"/>
      <c r="I707" s="3" t="s">
        <v>15</v>
      </c>
      <c r="J707" s="3" t="s">
        <v>1869</v>
      </c>
    </row>
    <row r="708" s="1" customFormat="1" ht="18" customHeight="1" spans="1:10">
      <c r="A708" s="3" t="s">
        <v>1868</v>
      </c>
      <c r="B708" s="3" t="s">
        <v>349</v>
      </c>
      <c r="C708" s="3" t="s">
        <v>350</v>
      </c>
      <c r="D708" s="3" t="s">
        <v>351</v>
      </c>
      <c r="E708" s="3" t="s">
        <v>352</v>
      </c>
      <c r="F708" s="3" t="s">
        <v>353</v>
      </c>
      <c r="G708" s="3"/>
      <c r="H708" s="3"/>
      <c r="I708" s="3" t="s">
        <v>48</v>
      </c>
      <c r="J708" s="3" t="s">
        <v>1869</v>
      </c>
    </row>
    <row r="709" s="1" customFormat="1" ht="18" customHeight="1" spans="1:10">
      <c r="A709" s="3" t="s">
        <v>1868</v>
      </c>
      <c r="B709" s="3" t="s">
        <v>354</v>
      </c>
      <c r="C709" s="3" t="s">
        <v>355</v>
      </c>
      <c r="D709" s="3" t="s">
        <v>356</v>
      </c>
      <c r="E709" s="3" t="s">
        <v>357</v>
      </c>
      <c r="F709" s="3" t="s">
        <v>358</v>
      </c>
      <c r="G709" s="3"/>
      <c r="H709" s="3"/>
      <c r="I709" s="3" t="s">
        <v>48</v>
      </c>
      <c r="J709" s="3" t="s">
        <v>1869</v>
      </c>
    </row>
    <row r="710" s="1" customFormat="1" ht="18" customHeight="1" spans="1:10">
      <c r="A710" s="3" t="s">
        <v>1868</v>
      </c>
      <c r="B710" s="3" t="s">
        <v>359</v>
      </c>
      <c r="C710" s="3" t="s">
        <v>360</v>
      </c>
      <c r="D710" s="3" t="s">
        <v>272</v>
      </c>
      <c r="E710" s="3" t="s">
        <v>271</v>
      </c>
      <c r="F710" s="3" t="s">
        <v>361</v>
      </c>
      <c r="G710" s="3"/>
      <c r="H710" s="3"/>
      <c r="I710" s="3" t="s">
        <v>48</v>
      </c>
      <c r="J710" s="3" t="s">
        <v>1869</v>
      </c>
    </row>
    <row r="711" s="1" customFormat="1" ht="18" customHeight="1" spans="1:10">
      <c r="A711" s="3" t="s">
        <v>1868</v>
      </c>
      <c r="B711" s="3" t="s">
        <v>362</v>
      </c>
      <c r="C711" s="3" t="s">
        <v>363</v>
      </c>
      <c r="D711" s="3" t="s">
        <v>364</v>
      </c>
      <c r="E711" s="3" t="s">
        <v>365</v>
      </c>
      <c r="F711" s="3" t="s">
        <v>366</v>
      </c>
      <c r="G711" s="3"/>
      <c r="H711" s="3"/>
      <c r="I711" s="3" t="s">
        <v>21</v>
      </c>
      <c r="J711" s="3" t="s">
        <v>1869</v>
      </c>
    </row>
    <row r="712" s="1" customFormat="1" ht="18" customHeight="1" spans="1:10">
      <c r="A712" s="3" t="s">
        <v>1868</v>
      </c>
      <c r="B712" s="3" t="s">
        <v>367</v>
      </c>
      <c r="C712" s="3" t="s">
        <v>368</v>
      </c>
      <c r="D712" s="3" t="s">
        <v>369</v>
      </c>
      <c r="E712" s="3" t="s">
        <v>370</v>
      </c>
      <c r="F712" s="3" t="s">
        <v>371</v>
      </c>
      <c r="G712" s="3"/>
      <c r="H712" s="3"/>
      <c r="I712" s="3" t="s">
        <v>27</v>
      </c>
      <c r="J712" s="3" t="s">
        <v>1869</v>
      </c>
    </row>
    <row r="713" s="1" customFormat="1" ht="18" customHeight="1" spans="1:10">
      <c r="A713" s="3" t="s">
        <v>1868</v>
      </c>
      <c r="B713" s="3" t="s">
        <v>372</v>
      </c>
      <c r="C713" s="3" t="s">
        <v>373</v>
      </c>
      <c r="D713" s="3" t="s">
        <v>374</v>
      </c>
      <c r="E713" s="3" t="s">
        <v>375</v>
      </c>
      <c r="F713" s="3" t="s">
        <v>376</v>
      </c>
      <c r="G713" s="3"/>
      <c r="H713" s="3"/>
      <c r="I713" s="3" t="s">
        <v>48</v>
      </c>
      <c r="J713" s="3" t="s">
        <v>1869</v>
      </c>
    </row>
    <row r="714" s="1" customFormat="1" ht="18" customHeight="1" spans="1:10">
      <c r="A714" s="3" t="s">
        <v>1868</v>
      </c>
      <c r="B714" s="3" t="s">
        <v>377</v>
      </c>
      <c r="C714" s="3" t="s">
        <v>378</v>
      </c>
      <c r="D714" s="3" t="s">
        <v>379</v>
      </c>
      <c r="E714" s="3" t="s">
        <v>380</v>
      </c>
      <c r="F714" s="3" t="s">
        <v>381</v>
      </c>
      <c r="G714" s="3"/>
      <c r="H714" s="3"/>
      <c r="I714" s="3" t="s">
        <v>48</v>
      </c>
      <c r="J714" s="3" t="s">
        <v>1869</v>
      </c>
    </row>
    <row r="715" s="1" customFormat="1" ht="18" customHeight="1" spans="1:10">
      <c r="A715" s="3" t="s">
        <v>1868</v>
      </c>
      <c r="B715" s="3" t="s">
        <v>382</v>
      </c>
      <c r="C715" s="3" t="s">
        <v>383</v>
      </c>
      <c r="D715" s="3" t="s">
        <v>384</v>
      </c>
      <c r="E715" s="3" t="s">
        <v>385</v>
      </c>
      <c r="F715" s="3" t="s">
        <v>386</v>
      </c>
      <c r="G715" s="3"/>
      <c r="H715" s="3"/>
      <c r="I715" s="3" t="s">
        <v>15</v>
      </c>
      <c r="J715" s="3" t="s">
        <v>1869</v>
      </c>
    </row>
    <row r="716" s="1" customFormat="1" ht="18" customHeight="1" spans="1:10">
      <c r="A716" s="3" t="s">
        <v>1868</v>
      </c>
      <c r="B716" s="3" t="s">
        <v>387</v>
      </c>
      <c r="C716" s="3" t="s">
        <v>388</v>
      </c>
      <c r="D716" s="3" t="s">
        <v>389</v>
      </c>
      <c r="E716" s="3" t="s">
        <v>390</v>
      </c>
      <c r="F716" s="3" t="s">
        <v>391</v>
      </c>
      <c r="G716" s="3"/>
      <c r="H716" s="3"/>
      <c r="I716" s="3" t="s">
        <v>21</v>
      </c>
      <c r="J716" s="3" t="s">
        <v>1869</v>
      </c>
    </row>
    <row r="717" s="1" customFormat="1" ht="18" customHeight="1" spans="1:10">
      <c r="A717" s="3" t="s">
        <v>1868</v>
      </c>
      <c r="B717" s="3" t="s">
        <v>392</v>
      </c>
      <c r="C717" s="3" t="s">
        <v>393</v>
      </c>
      <c r="D717" s="3" t="s">
        <v>394</v>
      </c>
      <c r="E717" s="3" t="s">
        <v>395</v>
      </c>
      <c r="F717" s="3" t="s">
        <v>396</v>
      </c>
      <c r="G717" s="3"/>
      <c r="H717" s="3"/>
      <c r="I717" s="3" t="s">
        <v>15</v>
      </c>
      <c r="J717" s="3" t="s">
        <v>1869</v>
      </c>
    </row>
    <row r="718" s="1" customFormat="1" ht="18" customHeight="1" spans="1:10">
      <c r="A718" s="3" t="s">
        <v>1868</v>
      </c>
      <c r="B718" s="3" t="s">
        <v>397</v>
      </c>
      <c r="C718" s="3" t="s">
        <v>398</v>
      </c>
      <c r="D718" s="3" t="s">
        <v>399</v>
      </c>
      <c r="E718" s="3" t="s">
        <v>400</v>
      </c>
      <c r="F718" s="3" t="s">
        <v>401</v>
      </c>
      <c r="G718" s="3"/>
      <c r="H718" s="3"/>
      <c r="I718" s="3" t="s">
        <v>15</v>
      </c>
      <c r="J718" s="3" t="s">
        <v>1869</v>
      </c>
    </row>
    <row r="719" s="1" customFormat="1" ht="18" customHeight="1" spans="1:10">
      <c r="A719" s="3" t="s">
        <v>1868</v>
      </c>
      <c r="B719" s="3" t="s">
        <v>402</v>
      </c>
      <c r="C719" s="3" t="s">
        <v>403</v>
      </c>
      <c r="D719" s="3" t="s">
        <v>404</v>
      </c>
      <c r="E719" s="3" t="s">
        <v>405</v>
      </c>
      <c r="F719" s="3" t="s">
        <v>1880</v>
      </c>
      <c r="G719" s="3"/>
      <c r="H719" s="3"/>
      <c r="I719" s="3" t="s">
        <v>27</v>
      </c>
      <c r="J719" s="3" t="s">
        <v>1869</v>
      </c>
    </row>
    <row r="720" s="1" customFormat="1" ht="18" customHeight="1" spans="1:10">
      <c r="A720" s="3" t="s">
        <v>1868</v>
      </c>
      <c r="B720" s="3" t="s">
        <v>407</v>
      </c>
      <c r="C720" s="3" t="s">
        <v>408</v>
      </c>
      <c r="D720" s="3" t="s">
        <v>409</v>
      </c>
      <c r="E720" s="3" t="s">
        <v>410</v>
      </c>
      <c r="F720" s="3" t="s">
        <v>411</v>
      </c>
      <c r="G720" s="3"/>
      <c r="H720" s="3"/>
      <c r="I720" s="3" t="s">
        <v>21</v>
      </c>
      <c r="J720" s="3" t="s">
        <v>1869</v>
      </c>
    </row>
    <row r="721" s="1" customFormat="1" ht="18" customHeight="1" spans="1:10">
      <c r="A721" s="3" t="s">
        <v>1868</v>
      </c>
      <c r="B721" s="3" t="s">
        <v>412</v>
      </c>
      <c r="C721" s="3" t="s">
        <v>1874</v>
      </c>
      <c r="D721" s="3" t="s">
        <v>1875</v>
      </c>
      <c r="E721" s="3" t="s">
        <v>1876</v>
      </c>
      <c r="F721" s="3" t="s">
        <v>1877</v>
      </c>
      <c r="G721" s="3"/>
      <c r="H721" s="3"/>
      <c r="I721" s="3" t="s">
        <v>21</v>
      </c>
      <c r="J721" s="3" t="s">
        <v>1869</v>
      </c>
    </row>
    <row r="722" s="1" customFormat="1" ht="18" customHeight="1" spans="1:10">
      <c r="A722" s="3" t="s">
        <v>1868</v>
      </c>
      <c r="B722" s="3" t="s">
        <v>413</v>
      </c>
      <c r="C722" s="3" t="s">
        <v>414</v>
      </c>
      <c r="D722" s="3" t="s">
        <v>415</v>
      </c>
      <c r="E722" s="3" t="s">
        <v>416</v>
      </c>
      <c r="F722" s="3" t="s">
        <v>1881</v>
      </c>
      <c r="G722" s="3"/>
      <c r="H722" s="3"/>
      <c r="I722" s="3" t="s">
        <v>48</v>
      </c>
      <c r="J722" s="3" t="s">
        <v>1869</v>
      </c>
    </row>
    <row r="723" s="1" customFormat="1" ht="18" customHeight="1" spans="1:10">
      <c r="A723" s="3" t="s">
        <v>1868</v>
      </c>
      <c r="B723" s="3" t="s">
        <v>420</v>
      </c>
      <c r="C723" s="3" t="s">
        <v>421</v>
      </c>
      <c r="D723" s="3" t="s">
        <v>422</v>
      </c>
      <c r="E723" s="3" t="s">
        <v>423</v>
      </c>
      <c r="F723" s="3" t="s">
        <v>424</v>
      </c>
      <c r="G723" s="3"/>
      <c r="H723" s="3"/>
      <c r="I723" s="3" t="s">
        <v>27</v>
      </c>
      <c r="J723" s="3" t="s">
        <v>1869</v>
      </c>
    </row>
    <row r="724" s="1" customFormat="1" ht="18" customHeight="1" spans="1:10">
      <c r="A724" s="3" t="s">
        <v>1868</v>
      </c>
      <c r="B724" s="3" t="s">
        <v>425</v>
      </c>
      <c r="C724" s="3" t="s">
        <v>426</v>
      </c>
      <c r="D724" s="3" t="s">
        <v>427</v>
      </c>
      <c r="E724" s="3" t="s">
        <v>428</v>
      </c>
      <c r="F724" s="3" t="s">
        <v>429</v>
      </c>
      <c r="G724" s="3"/>
      <c r="H724" s="3"/>
      <c r="I724" s="3" t="s">
        <v>15</v>
      </c>
      <c r="J724" s="3" t="s">
        <v>1869</v>
      </c>
    </row>
    <row r="725" s="1" customFormat="1" ht="18" customHeight="1" spans="1:10">
      <c r="A725" s="3" t="s">
        <v>1868</v>
      </c>
      <c r="B725" s="3" t="s">
        <v>430</v>
      </c>
      <c r="C725" s="3" t="s">
        <v>431</v>
      </c>
      <c r="D725" s="3" t="s">
        <v>432</v>
      </c>
      <c r="E725" s="3" t="s">
        <v>433</v>
      </c>
      <c r="F725" s="3" t="s">
        <v>434</v>
      </c>
      <c r="G725" s="3"/>
      <c r="H725" s="3"/>
      <c r="I725" s="3" t="s">
        <v>15</v>
      </c>
      <c r="J725" s="3" t="s">
        <v>1869</v>
      </c>
    </row>
    <row r="726" s="1" customFormat="1" ht="18" customHeight="1" spans="1:10">
      <c r="A726" s="3" t="s">
        <v>1868</v>
      </c>
      <c r="B726" s="3" t="s">
        <v>435</v>
      </c>
      <c r="C726" s="3" t="s">
        <v>436</v>
      </c>
      <c r="D726" s="3" t="s">
        <v>437</v>
      </c>
      <c r="E726" s="3" t="s">
        <v>438</v>
      </c>
      <c r="F726" s="3" t="s">
        <v>439</v>
      </c>
      <c r="G726" s="3"/>
      <c r="H726" s="3"/>
      <c r="I726" s="3" t="s">
        <v>48</v>
      </c>
      <c r="J726" s="3" t="s">
        <v>1869</v>
      </c>
    </row>
    <row r="727" s="1" customFormat="1" ht="18" customHeight="1" spans="1:10">
      <c r="A727" s="3" t="s">
        <v>1868</v>
      </c>
      <c r="B727" s="3" t="s">
        <v>440</v>
      </c>
      <c r="C727" s="3" t="s">
        <v>441</v>
      </c>
      <c r="D727" s="3" t="s">
        <v>442</v>
      </c>
      <c r="E727" s="3" t="s">
        <v>443</v>
      </c>
      <c r="F727" s="3" t="s">
        <v>444</v>
      </c>
      <c r="G727" s="3"/>
      <c r="H727" s="3"/>
      <c r="I727" s="3" t="s">
        <v>21</v>
      </c>
      <c r="J727" s="3" t="s">
        <v>1869</v>
      </c>
    </row>
    <row r="728" s="1" customFormat="1" ht="18" customHeight="1" spans="1:10">
      <c r="A728" s="3" t="s">
        <v>1868</v>
      </c>
      <c r="B728" s="3" t="s">
        <v>445</v>
      </c>
      <c r="C728" s="3" t="s">
        <v>446</v>
      </c>
      <c r="D728" s="3" t="s">
        <v>447</v>
      </c>
      <c r="E728" s="3" t="s">
        <v>448</v>
      </c>
      <c r="F728" s="3" t="s">
        <v>449</v>
      </c>
      <c r="G728" s="3"/>
      <c r="H728" s="3"/>
      <c r="I728" s="3" t="s">
        <v>15</v>
      </c>
      <c r="J728" s="3" t="s">
        <v>1869</v>
      </c>
    </row>
    <row r="729" s="1" customFormat="1" ht="18" customHeight="1" spans="1:10">
      <c r="A729" s="3" t="s">
        <v>1868</v>
      </c>
      <c r="B729" s="3" t="s">
        <v>450</v>
      </c>
      <c r="C729" s="3" t="s">
        <v>451</v>
      </c>
      <c r="D729" s="3" t="s">
        <v>452</v>
      </c>
      <c r="E729" s="3" t="s">
        <v>453</v>
      </c>
      <c r="F729" s="3" t="s">
        <v>454</v>
      </c>
      <c r="G729" s="3"/>
      <c r="H729" s="3"/>
      <c r="I729" s="3" t="s">
        <v>21</v>
      </c>
      <c r="J729" s="3" t="s">
        <v>1869</v>
      </c>
    </row>
    <row r="730" s="1" customFormat="1" ht="18" customHeight="1" spans="1:10">
      <c r="A730" s="3" t="s">
        <v>1868</v>
      </c>
      <c r="B730" s="3" t="s">
        <v>455</v>
      </c>
      <c r="C730" s="3" t="s">
        <v>456</v>
      </c>
      <c r="D730" s="3" t="s">
        <v>457</v>
      </c>
      <c r="E730" s="3" t="s">
        <v>458</v>
      </c>
      <c r="F730" s="3" t="s">
        <v>459</v>
      </c>
      <c r="G730" s="3"/>
      <c r="H730" s="3"/>
      <c r="I730" s="3" t="s">
        <v>27</v>
      </c>
      <c r="J730" s="3" t="s">
        <v>1869</v>
      </c>
    </row>
    <row r="731" s="1" customFormat="1" ht="18" customHeight="1" spans="1:10">
      <c r="A731" s="3" t="s">
        <v>1868</v>
      </c>
      <c r="B731" s="3" t="s">
        <v>460</v>
      </c>
      <c r="C731" s="3" t="s">
        <v>461</v>
      </c>
      <c r="D731" s="3" t="s">
        <v>462</v>
      </c>
      <c r="E731" s="3" t="s">
        <v>463</v>
      </c>
      <c r="F731" s="3" t="s">
        <v>464</v>
      </c>
      <c r="G731" s="3"/>
      <c r="H731" s="3"/>
      <c r="I731" s="3" t="s">
        <v>15</v>
      </c>
      <c r="J731" s="3" t="s">
        <v>1869</v>
      </c>
    </row>
    <row r="732" s="1" customFormat="1" ht="18" customHeight="1" spans="1:10">
      <c r="A732" s="3" t="s">
        <v>1868</v>
      </c>
      <c r="B732" s="3" t="s">
        <v>465</v>
      </c>
      <c r="C732" s="3" t="s">
        <v>23</v>
      </c>
      <c r="D732" s="3" t="s">
        <v>24</v>
      </c>
      <c r="E732" s="3" t="s">
        <v>25</v>
      </c>
      <c r="F732" s="3" t="s">
        <v>26</v>
      </c>
      <c r="G732" s="3"/>
      <c r="H732" s="3"/>
      <c r="I732" s="3" t="s">
        <v>21</v>
      </c>
      <c r="J732" s="3" t="s">
        <v>1869</v>
      </c>
    </row>
    <row r="733" s="1" customFormat="1" ht="18" customHeight="1" spans="1:10">
      <c r="A733" s="3" t="s">
        <v>1868</v>
      </c>
      <c r="B733" s="3" t="s">
        <v>466</v>
      </c>
      <c r="C733" s="3" t="s">
        <v>467</v>
      </c>
      <c r="D733" s="3" t="s">
        <v>209</v>
      </c>
      <c r="E733" s="3" t="s">
        <v>468</v>
      </c>
      <c r="F733" s="3" t="s">
        <v>469</v>
      </c>
      <c r="G733" s="3"/>
      <c r="H733" s="3"/>
      <c r="I733" s="3" t="s">
        <v>27</v>
      </c>
      <c r="J733" s="3" t="s">
        <v>1869</v>
      </c>
    </row>
    <row r="734" s="1" customFormat="1" ht="18" customHeight="1" spans="1:10">
      <c r="A734" s="3" t="s">
        <v>1868</v>
      </c>
      <c r="B734" s="3" t="s">
        <v>470</v>
      </c>
      <c r="C734" s="3" t="s">
        <v>208</v>
      </c>
      <c r="D734" s="3" t="s">
        <v>207</v>
      </c>
      <c r="E734" s="3" t="s">
        <v>209</v>
      </c>
      <c r="F734" s="3" t="s">
        <v>469</v>
      </c>
      <c r="G734" s="3"/>
      <c r="H734" s="3"/>
      <c r="I734" s="3" t="s">
        <v>21</v>
      </c>
      <c r="J734" s="3" t="s">
        <v>1869</v>
      </c>
    </row>
    <row r="735" s="1" customFormat="1" ht="18" customHeight="1" spans="1:10">
      <c r="A735" s="3" t="s">
        <v>1868</v>
      </c>
      <c r="B735" s="3" t="s">
        <v>471</v>
      </c>
      <c r="C735" s="3" t="s">
        <v>472</v>
      </c>
      <c r="D735" s="3" t="s">
        <v>473</v>
      </c>
      <c r="E735" s="3" t="s">
        <v>474</v>
      </c>
      <c r="F735" s="3" t="s">
        <v>475</v>
      </c>
      <c r="G735" s="3"/>
      <c r="H735" s="3"/>
      <c r="I735" s="3" t="s">
        <v>15</v>
      </c>
      <c r="J735" s="3" t="s">
        <v>1869</v>
      </c>
    </row>
    <row r="736" s="1" customFormat="1" ht="18" customHeight="1" spans="1:10">
      <c r="A736" s="3" t="s">
        <v>1868</v>
      </c>
      <c r="B736" s="3" t="s">
        <v>1882</v>
      </c>
      <c r="C736" s="3" t="s">
        <v>80</v>
      </c>
      <c r="D736" s="3" t="s">
        <v>81</v>
      </c>
      <c r="E736" s="3" t="s">
        <v>82</v>
      </c>
      <c r="F736" s="3" t="s">
        <v>115</v>
      </c>
      <c r="G736" s="3"/>
      <c r="H736" s="3"/>
      <c r="I736" s="3" t="s">
        <v>15</v>
      </c>
      <c r="J736" s="3" t="s">
        <v>1869</v>
      </c>
    </row>
    <row r="737" s="1" customFormat="1" ht="18" customHeight="1" spans="1:10">
      <c r="A737" s="3" t="s">
        <v>1868</v>
      </c>
      <c r="B737" s="3" t="s">
        <v>477</v>
      </c>
      <c r="C737" s="3" t="s">
        <v>478</v>
      </c>
      <c r="D737" s="3" t="s">
        <v>479</v>
      </c>
      <c r="E737" s="3" t="s">
        <v>480</v>
      </c>
      <c r="F737" s="3" t="s">
        <v>481</v>
      </c>
      <c r="G737" s="3"/>
      <c r="H737" s="3"/>
      <c r="I737" s="3" t="s">
        <v>48</v>
      </c>
      <c r="J737" s="3" t="s">
        <v>1869</v>
      </c>
    </row>
    <row r="738" s="1" customFormat="1" ht="18" customHeight="1" spans="1:10">
      <c r="A738" s="3" t="s">
        <v>1868</v>
      </c>
      <c r="B738" s="3" t="s">
        <v>482</v>
      </c>
      <c r="C738" s="3" t="s">
        <v>1883</v>
      </c>
      <c r="D738" s="3" t="s">
        <v>485</v>
      </c>
      <c r="E738" s="3" t="s">
        <v>486</v>
      </c>
      <c r="F738" s="3" t="s">
        <v>487</v>
      </c>
      <c r="G738" s="3"/>
      <c r="H738" s="3"/>
      <c r="I738" s="3" t="s">
        <v>15</v>
      </c>
      <c r="J738" s="3" t="s">
        <v>1869</v>
      </c>
    </row>
    <row r="739" s="1" customFormat="1" ht="18" customHeight="1" spans="1:10">
      <c r="A739" s="3" t="s">
        <v>1868</v>
      </c>
      <c r="B739" s="3" t="s">
        <v>488</v>
      </c>
      <c r="C739" s="3" t="s">
        <v>489</v>
      </c>
      <c r="D739" s="3" t="s">
        <v>490</v>
      </c>
      <c r="E739" s="3" t="s">
        <v>491</v>
      </c>
      <c r="F739" s="3" t="s">
        <v>492</v>
      </c>
      <c r="G739" s="3"/>
      <c r="H739" s="3"/>
      <c r="I739" s="3" t="s">
        <v>15</v>
      </c>
      <c r="J739" s="3" t="s">
        <v>1869</v>
      </c>
    </row>
    <row r="740" s="1" customFormat="1" ht="18" customHeight="1" spans="1:10">
      <c r="A740" s="3" t="s">
        <v>1868</v>
      </c>
      <c r="B740" s="3" t="s">
        <v>493</v>
      </c>
      <c r="C740" s="3" t="s">
        <v>494</v>
      </c>
      <c r="D740" s="3" t="s">
        <v>495</v>
      </c>
      <c r="E740" s="3" t="s">
        <v>496</v>
      </c>
      <c r="F740" s="3" t="s">
        <v>497</v>
      </c>
      <c r="G740" s="3"/>
      <c r="H740" s="3"/>
      <c r="I740" s="3" t="s">
        <v>27</v>
      </c>
      <c r="J740" s="3" t="s">
        <v>1869</v>
      </c>
    </row>
    <row r="741" s="1" customFormat="1" ht="18" customHeight="1" spans="1:10">
      <c r="A741" s="3" t="s">
        <v>1868</v>
      </c>
      <c r="B741" s="3" t="s">
        <v>1884</v>
      </c>
      <c r="C741" s="3" t="s">
        <v>499</v>
      </c>
      <c r="D741" s="3" t="s">
        <v>500</v>
      </c>
      <c r="E741" s="3" t="s">
        <v>501</v>
      </c>
      <c r="F741" s="3" t="s">
        <v>502</v>
      </c>
      <c r="G741" s="3"/>
      <c r="H741" s="3"/>
      <c r="I741" s="3" t="s">
        <v>48</v>
      </c>
      <c r="J741" s="3" t="s">
        <v>1869</v>
      </c>
    </row>
    <row r="742" s="1" customFormat="1" ht="18" customHeight="1" spans="1:10">
      <c r="A742" s="3" t="s">
        <v>1868</v>
      </c>
      <c r="B742" s="3" t="s">
        <v>503</v>
      </c>
      <c r="C742" s="3" t="s">
        <v>504</v>
      </c>
      <c r="D742" s="3" t="s">
        <v>505</v>
      </c>
      <c r="E742" s="3" t="s">
        <v>506</v>
      </c>
      <c r="F742" s="3" t="s">
        <v>507</v>
      </c>
      <c r="G742" s="3"/>
      <c r="H742" s="3"/>
      <c r="I742" s="3" t="s">
        <v>21</v>
      </c>
      <c r="J742" s="3" t="s">
        <v>1869</v>
      </c>
    </row>
    <row r="743" s="1" customFormat="1" ht="18" customHeight="1" spans="1:10">
      <c r="A743" s="3" t="s">
        <v>1868</v>
      </c>
      <c r="B743" s="3" t="s">
        <v>508</v>
      </c>
      <c r="C743" s="3" t="s">
        <v>509</v>
      </c>
      <c r="D743" s="3" t="s">
        <v>510</v>
      </c>
      <c r="E743" s="3" t="s">
        <v>286</v>
      </c>
      <c r="F743" s="3" t="s">
        <v>511</v>
      </c>
      <c r="G743" s="3"/>
      <c r="H743" s="3"/>
      <c r="I743" s="3" t="s">
        <v>48</v>
      </c>
      <c r="J743" s="3" t="s">
        <v>1869</v>
      </c>
    </row>
    <row r="744" s="1" customFormat="1" ht="18" customHeight="1" spans="1:10">
      <c r="A744" s="3" t="s">
        <v>1868</v>
      </c>
      <c r="B744" s="3" t="s">
        <v>512</v>
      </c>
      <c r="C744" s="3" t="s">
        <v>1883</v>
      </c>
      <c r="D744" s="3" t="s">
        <v>485</v>
      </c>
      <c r="E744" s="3" t="s">
        <v>486</v>
      </c>
      <c r="F744" s="3" t="s">
        <v>487</v>
      </c>
      <c r="G744" s="3"/>
      <c r="H744" s="3"/>
      <c r="I744" s="3" t="s">
        <v>15</v>
      </c>
      <c r="J744" s="3" t="s">
        <v>1869</v>
      </c>
    </row>
    <row r="745" s="1" customFormat="1" ht="18" customHeight="1" spans="1:10">
      <c r="A745" s="3" t="s">
        <v>1868</v>
      </c>
      <c r="B745" s="3" t="s">
        <v>513</v>
      </c>
      <c r="C745" s="3" t="s">
        <v>514</v>
      </c>
      <c r="D745" s="3" t="s">
        <v>515</v>
      </c>
      <c r="E745" s="3" t="s">
        <v>516</v>
      </c>
      <c r="F745" s="3" t="s">
        <v>517</v>
      </c>
      <c r="G745" s="3"/>
      <c r="H745" s="3"/>
      <c r="I745" s="3" t="s">
        <v>21</v>
      </c>
      <c r="J745" s="3" t="s">
        <v>1869</v>
      </c>
    </row>
    <row r="746" s="1" customFormat="1" ht="18" customHeight="1" spans="1:10">
      <c r="A746" s="3" t="s">
        <v>1868</v>
      </c>
      <c r="B746" s="3" t="s">
        <v>518</v>
      </c>
      <c r="C746" s="3" t="s">
        <v>215</v>
      </c>
      <c r="D746" s="3" t="s">
        <v>519</v>
      </c>
      <c r="E746" s="3" t="s">
        <v>212</v>
      </c>
      <c r="F746" s="3" t="s">
        <v>213</v>
      </c>
      <c r="G746" s="3"/>
      <c r="H746" s="3"/>
      <c r="I746" s="3" t="s">
        <v>27</v>
      </c>
      <c r="J746" s="3" t="s">
        <v>1869</v>
      </c>
    </row>
    <row r="747" s="1" customFormat="1" ht="18" customHeight="1" spans="1:10">
      <c r="A747" s="3" t="s">
        <v>1868</v>
      </c>
      <c r="B747" s="3" t="s">
        <v>520</v>
      </c>
      <c r="C747" s="3" t="s">
        <v>521</v>
      </c>
      <c r="D747" s="3" t="s">
        <v>522</v>
      </c>
      <c r="E747" s="3" t="s">
        <v>523</v>
      </c>
      <c r="F747" s="3" t="s">
        <v>524</v>
      </c>
      <c r="G747" s="3"/>
      <c r="H747" s="3"/>
      <c r="I747" s="3" t="s">
        <v>21</v>
      </c>
      <c r="J747" s="3" t="s">
        <v>1869</v>
      </c>
    </row>
    <row r="748" s="1" customFormat="1" ht="18" customHeight="1" spans="1:10">
      <c r="A748" s="3" t="s">
        <v>1868</v>
      </c>
      <c r="B748" s="3" t="s">
        <v>525</v>
      </c>
      <c r="C748" s="3" t="s">
        <v>526</v>
      </c>
      <c r="D748" s="3" t="s">
        <v>527</v>
      </c>
      <c r="E748" s="3" t="s">
        <v>528</v>
      </c>
      <c r="F748" s="3" t="s">
        <v>529</v>
      </c>
      <c r="G748" s="3"/>
      <c r="H748" s="3"/>
      <c r="I748" s="3" t="s">
        <v>27</v>
      </c>
      <c r="J748" s="3" t="s">
        <v>1869</v>
      </c>
    </row>
    <row r="749" s="1" customFormat="1" ht="18" customHeight="1" spans="1:10">
      <c r="A749" s="3" t="s">
        <v>1868</v>
      </c>
      <c r="B749" s="3" t="s">
        <v>530</v>
      </c>
      <c r="C749" s="3" t="s">
        <v>531</v>
      </c>
      <c r="D749" s="3" t="s">
        <v>491</v>
      </c>
      <c r="E749" s="3" t="s">
        <v>492</v>
      </c>
      <c r="F749" s="3" t="s">
        <v>489</v>
      </c>
      <c r="G749" s="3"/>
      <c r="H749" s="3"/>
      <c r="I749" s="3" t="s">
        <v>15</v>
      </c>
      <c r="J749" s="3" t="s">
        <v>1869</v>
      </c>
    </row>
    <row r="750" s="1" customFormat="1" ht="18" customHeight="1" spans="1:10">
      <c r="A750" s="3" t="s">
        <v>1868</v>
      </c>
      <c r="B750" s="3" t="s">
        <v>532</v>
      </c>
      <c r="C750" s="3" t="s">
        <v>81</v>
      </c>
      <c r="D750" s="3" t="s">
        <v>113</v>
      </c>
      <c r="E750" s="3" t="s">
        <v>114</v>
      </c>
      <c r="F750" s="3" t="s">
        <v>115</v>
      </c>
      <c r="G750" s="3"/>
      <c r="H750" s="3"/>
      <c r="I750" s="3" t="s">
        <v>15</v>
      </c>
      <c r="J750" s="3" t="s">
        <v>1869</v>
      </c>
    </row>
    <row r="751" s="1" customFormat="1" ht="18" customHeight="1" spans="1:10">
      <c r="A751" s="3" t="s">
        <v>1868</v>
      </c>
      <c r="B751" s="3" t="s">
        <v>533</v>
      </c>
      <c r="C751" s="3" t="s">
        <v>534</v>
      </c>
      <c r="D751" s="3" t="s">
        <v>114</v>
      </c>
      <c r="E751" s="3" t="s">
        <v>535</v>
      </c>
      <c r="F751" s="3" t="s">
        <v>536</v>
      </c>
      <c r="G751" s="3"/>
      <c r="H751" s="3"/>
      <c r="I751" s="3" t="s">
        <v>27</v>
      </c>
      <c r="J751" s="3" t="s">
        <v>1869</v>
      </c>
    </row>
    <row r="752" s="1" customFormat="1" ht="18" customHeight="1" spans="1:10">
      <c r="A752" s="3" t="s">
        <v>1868</v>
      </c>
      <c r="B752" s="3" t="s">
        <v>1885</v>
      </c>
      <c r="C752" s="3" t="s">
        <v>538</v>
      </c>
      <c r="D752" s="3" t="s">
        <v>172</v>
      </c>
      <c r="E752" s="3" t="s">
        <v>539</v>
      </c>
      <c r="F752" s="3" t="s">
        <v>540</v>
      </c>
      <c r="G752" s="3"/>
      <c r="H752" s="3"/>
      <c r="I752" s="3" t="s">
        <v>15</v>
      </c>
      <c r="J752" s="3" t="s">
        <v>1869</v>
      </c>
    </row>
    <row r="753" s="1" customFormat="1" ht="18" customHeight="1" spans="1:10">
      <c r="A753" s="3" t="s">
        <v>1868</v>
      </c>
      <c r="B753" s="3" t="s">
        <v>1886</v>
      </c>
      <c r="C753" s="3" t="s">
        <v>542</v>
      </c>
      <c r="D753" s="3" t="s">
        <v>543</v>
      </c>
      <c r="E753" s="3" t="s">
        <v>544</v>
      </c>
      <c r="F753" s="3" t="s">
        <v>545</v>
      </c>
      <c r="G753" s="3"/>
      <c r="H753" s="3"/>
      <c r="I753" s="3" t="s">
        <v>27</v>
      </c>
      <c r="J753" s="3" t="s">
        <v>1869</v>
      </c>
    </row>
    <row r="754" s="1" customFormat="1" ht="18" customHeight="1" spans="1:10">
      <c r="A754" s="3" t="s">
        <v>1868</v>
      </c>
      <c r="B754" s="3" t="s">
        <v>546</v>
      </c>
      <c r="C754" s="3" t="s">
        <v>547</v>
      </c>
      <c r="D754" s="3" t="s">
        <v>548</v>
      </c>
      <c r="E754" s="3" t="s">
        <v>111</v>
      </c>
      <c r="F754" s="3" t="s">
        <v>549</v>
      </c>
      <c r="G754" s="3"/>
      <c r="H754" s="3"/>
      <c r="I754" s="3" t="s">
        <v>21</v>
      </c>
      <c r="J754" s="3" t="s">
        <v>1869</v>
      </c>
    </row>
    <row r="755" s="1" customFormat="1" ht="18" customHeight="1" spans="1:10">
      <c r="A755" s="3" t="s">
        <v>1868</v>
      </c>
      <c r="B755" s="3" t="s">
        <v>550</v>
      </c>
      <c r="C755" s="3" t="s">
        <v>551</v>
      </c>
      <c r="D755" s="3" t="s">
        <v>552</v>
      </c>
      <c r="E755" s="3" t="s">
        <v>553</v>
      </c>
      <c r="F755" s="3" t="s">
        <v>554</v>
      </c>
      <c r="G755" s="3"/>
      <c r="H755" s="3"/>
      <c r="I755" s="3" t="s">
        <v>15</v>
      </c>
      <c r="J755" s="3" t="s">
        <v>1869</v>
      </c>
    </row>
    <row r="756" s="1" customFormat="1" ht="18" customHeight="1" spans="1:10">
      <c r="A756" s="3" t="s">
        <v>1868</v>
      </c>
      <c r="B756" s="3" t="s">
        <v>555</v>
      </c>
      <c r="C756" s="3" t="s">
        <v>556</v>
      </c>
      <c r="D756" s="3" t="s">
        <v>557</v>
      </c>
      <c r="E756" s="3" t="s">
        <v>558</v>
      </c>
      <c r="F756" s="3" t="s">
        <v>559</v>
      </c>
      <c r="G756" s="3"/>
      <c r="H756" s="3"/>
      <c r="I756" s="3" t="s">
        <v>27</v>
      </c>
      <c r="J756" s="3" t="s">
        <v>1869</v>
      </c>
    </row>
    <row r="757" s="1" customFormat="1" ht="18" customHeight="1" spans="1:10">
      <c r="A757" s="3" t="s">
        <v>1868</v>
      </c>
      <c r="B757" s="3" t="s">
        <v>560</v>
      </c>
      <c r="C757" s="3" t="s">
        <v>561</v>
      </c>
      <c r="D757" s="3" t="s">
        <v>562</v>
      </c>
      <c r="E757" s="3" t="s">
        <v>563</v>
      </c>
      <c r="F757" s="3" t="s">
        <v>564</v>
      </c>
      <c r="G757" s="3"/>
      <c r="H757" s="3"/>
      <c r="I757" s="3" t="s">
        <v>27</v>
      </c>
      <c r="J757" s="3" t="s">
        <v>1869</v>
      </c>
    </row>
    <row r="758" s="1" customFormat="1" ht="18" customHeight="1" spans="1:10">
      <c r="A758" s="3" t="s">
        <v>1868</v>
      </c>
      <c r="B758" s="3" t="s">
        <v>565</v>
      </c>
      <c r="C758" s="3" t="s">
        <v>272</v>
      </c>
      <c r="D758" s="3" t="s">
        <v>271</v>
      </c>
      <c r="E758" s="3" t="s">
        <v>273</v>
      </c>
      <c r="F758" s="3" t="s">
        <v>566</v>
      </c>
      <c r="G758" s="3"/>
      <c r="H758" s="3"/>
      <c r="I758" s="3" t="s">
        <v>21</v>
      </c>
      <c r="J758" s="3" t="s">
        <v>1869</v>
      </c>
    </row>
    <row r="759" s="1" customFormat="1" ht="18" customHeight="1" spans="1:10">
      <c r="A759" s="3" t="s">
        <v>1868</v>
      </c>
      <c r="B759" s="3" t="s">
        <v>567</v>
      </c>
      <c r="C759" s="3" t="s">
        <v>568</v>
      </c>
      <c r="D759" s="3" t="s">
        <v>569</v>
      </c>
      <c r="E759" s="3" t="s">
        <v>570</v>
      </c>
      <c r="F759" s="3" t="s">
        <v>571</v>
      </c>
      <c r="G759" s="3"/>
      <c r="H759" s="3"/>
      <c r="I759" s="3" t="s">
        <v>21</v>
      </c>
      <c r="J759" s="3" t="s">
        <v>1869</v>
      </c>
    </row>
    <row r="760" s="1" customFormat="1" ht="18" customHeight="1" spans="1:10">
      <c r="A760" s="3" t="s">
        <v>1868</v>
      </c>
      <c r="B760" s="3" t="s">
        <v>572</v>
      </c>
      <c r="C760" s="3" t="s">
        <v>573</v>
      </c>
      <c r="D760" s="3" t="s">
        <v>574</v>
      </c>
      <c r="E760" s="3" t="s">
        <v>575</v>
      </c>
      <c r="F760" s="3" t="s">
        <v>576</v>
      </c>
      <c r="G760" s="3"/>
      <c r="H760" s="3"/>
      <c r="I760" s="3" t="s">
        <v>48</v>
      </c>
      <c r="J760" s="3" t="s">
        <v>1869</v>
      </c>
    </row>
    <row r="761" s="1" customFormat="1" ht="18" customHeight="1" spans="1:10">
      <c r="A761" s="3" t="s">
        <v>1868</v>
      </c>
      <c r="B761" s="3" t="s">
        <v>1887</v>
      </c>
      <c r="C761" s="3" t="s">
        <v>578</v>
      </c>
      <c r="D761" s="3" t="s">
        <v>579</v>
      </c>
      <c r="E761" s="3" t="s">
        <v>580</v>
      </c>
      <c r="F761" s="3" t="s">
        <v>581</v>
      </c>
      <c r="G761" s="3"/>
      <c r="H761" s="3"/>
      <c r="I761" s="3" t="s">
        <v>21</v>
      </c>
      <c r="J761" s="3" t="s">
        <v>1869</v>
      </c>
    </row>
    <row r="762" s="1" customFormat="1" ht="18" customHeight="1" spans="1:10">
      <c r="A762" s="3" t="s">
        <v>1868</v>
      </c>
      <c r="B762" s="3" t="s">
        <v>582</v>
      </c>
      <c r="C762" s="3" t="s">
        <v>583</v>
      </c>
      <c r="D762" s="3" t="s">
        <v>584</v>
      </c>
      <c r="E762" s="3" t="s">
        <v>585</v>
      </c>
      <c r="F762" s="3" t="s">
        <v>586</v>
      </c>
      <c r="G762" s="3"/>
      <c r="H762" s="3"/>
      <c r="I762" s="3" t="s">
        <v>21</v>
      </c>
      <c r="J762" s="3" t="s">
        <v>1869</v>
      </c>
    </row>
    <row r="763" s="1" customFormat="1" ht="18" customHeight="1" spans="1:10">
      <c r="A763" s="3" t="s">
        <v>1868</v>
      </c>
      <c r="B763" s="3" t="s">
        <v>587</v>
      </c>
      <c r="C763" s="3" t="s">
        <v>588</v>
      </c>
      <c r="D763" s="3" t="s">
        <v>589</v>
      </c>
      <c r="E763" s="3" t="s">
        <v>590</v>
      </c>
      <c r="F763" s="3" t="s">
        <v>591</v>
      </c>
      <c r="G763" s="3"/>
      <c r="H763" s="3"/>
      <c r="I763" s="3" t="s">
        <v>27</v>
      </c>
      <c r="J763" s="3" t="s">
        <v>1869</v>
      </c>
    </row>
    <row r="764" s="1" customFormat="1" ht="18" customHeight="1" spans="1:10">
      <c r="A764" s="3" t="s">
        <v>1868</v>
      </c>
      <c r="B764" s="3" t="s">
        <v>1888</v>
      </c>
      <c r="C764" s="3" t="s">
        <v>593</v>
      </c>
      <c r="D764" s="3" t="s">
        <v>594</v>
      </c>
      <c r="E764" s="3" t="s">
        <v>595</v>
      </c>
      <c r="F764" s="3" t="s">
        <v>596</v>
      </c>
      <c r="G764" s="3"/>
      <c r="H764" s="3"/>
      <c r="I764" s="3" t="s">
        <v>21</v>
      </c>
      <c r="J764" s="3" t="s">
        <v>1869</v>
      </c>
    </row>
    <row r="765" s="1" customFormat="1" ht="18" customHeight="1" spans="1:10">
      <c r="A765" s="3" t="s">
        <v>1868</v>
      </c>
      <c r="B765" s="3" t="s">
        <v>597</v>
      </c>
      <c r="C765" s="3" t="s">
        <v>598</v>
      </c>
      <c r="D765" s="3" t="s">
        <v>599</v>
      </c>
      <c r="E765" s="3" t="s">
        <v>600</v>
      </c>
      <c r="F765" s="3" t="s">
        <v>601</v>
      </c>
      <c r="G765" s="3"/>
      <c r="H765" s="3"/>
      <c r="I765" s="3" t="s">
        <v>21</v>
      </c>
      <c r="J765" s="3" t="s">
        <v>1869</v>
      </c>
    </row>
    <row r="766" s="1" customFormat="1" ht="18" customHeight="1" spans="1:10">
      <c r="A766" s="3" t="s">
        <v>1868</v>
      </c>
      <c r="B766" s="3" t="s">
        <v>1889</v>
      </c>
      <c r="C766" s="3" t="s">
        <v>603</v>
      </c>
      <c r="D766" s="3" t="s">
        <v>1890</v>
      </c>
      <c r="E766" s="3" t="s">
        <v>605</v>
      </c>
      <c r="F766" s="3" t="s">
        <v>606</v>
      </c>
      <c r="G766" s="3"/>
      <c r="H766" s="3"/>
      <c r="I766" s="3" t="s">
        <v>27</v>
      </c>
      <c r="J766" s="3" t="s">
        <v>1869</v>
      </c>
    </row>
    <row r="767" s="1" customFormat="1" ht="18" customHeight="1" spans="1:10">
      <c r="A767" s="3" t="s">
        <v>1868</v>
      </c>
      <c r="B767" s="3" t="s">
        <v>607</v>
      </c>
      <c r="C767" s="3" t="s">
        <v>608</v>
      </c>
      <c r="D767" s="3" t="s">
        <v>609</v>
      </c>
      <c r="E767" s="3" t="s">
        <v>610</v>
      </c>
      <c r="F767" s="3" t="s">
        <v>611</v>
      </c>
      <c r="G767" s="3"/>
      <c r="H767" s="3"/>
      <c r="I767" s="3" t="s">
        <v>48</v>
      </c>
      <c r="J767" s="3" t="s">
        <v>1869</v>
      </c>
    </row>
    <row r="768" s="1" customFormat="1" ht="18" customHeight="1" spans="1:10">
      <c r="A768" s="3" t="s">
        <v>1868</v>
      </c>
      <c r="B768" s="3" t="s">
        <v>612</v>
      </c>
      <c r="C768" s="3" t="s">
        <v>613</v>
      </c>
      <c r="D768" s="3" t="s">
        <v>614</v>
      </c>
      <c r="E768" s="3" t="s">
        <v>457</v>
      </c>
      <c r="F768" s="3" t="s">
        <v>11</v>
      </c>
      <c r="G768" s="3"/>
      <c r="H768" s="3"/>
      <c r="I768" s="3" t="s">
        <v>21</v>
      </c>
      <c r="J768" s="3" t="s">
        <v>1869</v>
      </c>
    </row>
    <row r="769" s="1" customFormat="1" ht="18" customHeight="1" spans="1:10">
      <c r="A769" s="3" t="s">
        <v>1868</v>
      </c>
      <c r="B769" s="3" t="s">
        <v>1891</v>
      </c>
      <c r="C769" s="3" t="s">
        <v>616</v>
      </c>
      <c r="D769" s="3" t="s">
        <v>617</v>
      </c>
      <c r="E769" s="3" t="s">
        <v>618</v>
      </c>
      <c r="F769" s="3" t="s">
        <v>619</v>
      </c>
      <c r="G769" s="3"/>
      <c r="H769" s="3"/>
      <c r="I769" s="3" t="s">
        <v>27</v>
      </c>
      <c r="J769" s="3" t="s">
        <v>1869</v>
      </c>
    </row>
    <row r="770" s="1" customFormat="1" ht="18" customHeight="1" spans="1:10">
      <c r="A770" s="3" t="s">
        <v>1868</v>
      </c>
      <c r="B770" s="3" t="s">
        <v>620</v>
      </c>
      <c r="C770" s="3" t="s">
        <v>85</v>
      </c>
      <c r="D770" s="3" t="s">
        <v>86</v>
      </c>
      <c r="E770" s="3" t="s">
        <v>621</v>
      </c>
      <c r="F770" s="3" t="s">
        <v>87</v>
      </c>
      <c r="G770" s="3"/>
      <c r="H770" s="3"/>
      <c r="I770" s="3" t="s">
        <v>15</v>
      </c>
      <c r="J770" s="3" t="s">
        <v>1869</v>
      </c>
    </row>
    <row r="771" s="1" customFormat="1" ht="18" customHeight="1" spans="1:10">
      <c r="A771" s="3" t="s">
        <v>1868</v>
      </c>
      <c r="B771" s="3" t="s">
        <v>622</v>
      </c>
      <c r="C771" s="3" t="s">
        <v>521</v>
      </c>
      <c r="D771" s="3" t="s">
        <v>570</v>
      </c>
      <c r="E771" s="3" t="s">
        <v>522</v>
      </c>
      <c r="F771" s="3" t="s">
        <v>623</v>
      </c>
      <c r="G771" s="3"/>
      <c r="H771" s="3"/>
      <c r="I771" s="3" t="s">
        <v>15</v>
      </c>
      <c r="J771" s="3" t="s">
        <v>1869</v>
      </c>
    </row>
    <row r="772" s="1" customFormat="1" ht="18" customHeight="1" spans="1:10">
      <c r="A772" s="3" t="s">
        <v>1868</v>
      </c>
      <c r="B772" s="3" t="s">
        <v>624</v>
      </c>
      <c r="C772" s="3" t="s">
        <v>625</v>
      </c>
      <c r="D772" s="3" t="s">
        <v>626</v>
      </c>
      <c r="E772" s="3" t="s">
        <v>627</v>
      </c>
      <c r="F772" s="3" t="s">
        <v>628</v>
      </c>
      <c r="G772" s="3"/>
      <c r="H772" s="3"/>
      <c r="I772" s="3" t="s">
        <v>15</v>
      </c>
      <c r="J772" s="3" t="s">
        <v>1869</v>
      </c>
    </row>
    <row r="773" s="1" customFormat="1" ht="18" customHeight="1" spans="1:10">
      <c r="A773" s="3" t="s">
        <v>1868</v>
      </c>
      <c r="B773" s="3" t="s">
        <v>629</v>
      </c>
      <c r="C773" s="3" t="s">
        <v>630</v>
      </c>
      <c r="D773" s="3" t="s">
        <v>631</v>
      </c>
      <c r="E773" s="3" t="s">
        <v>632</v>
      </c>
      <c r="F773" s="3" t="s">
        <v>633</v>
      </c>
      <c r="G773" s="3"/>
      <c r="H773" s="3"/>
      <c r="I773" s="3" t="s">
        <v>21</v>
      </c>
      <c r="J773" s="3" t="s">
        <v>1869</v>
      </c>
    </row>
    <row r="774" s="1" customFormat="1" ht="18" customHeight="1" spans="1:10">
      <c r="A774" s="3" t="s">
        <v>1868</v>
      </c>
      <c r="B774" s="3" t="s">
        <v>634</v>
      </c>
      <c r="C774" s="3" t="s">
        <v>635</v>
      </c>
      <c r="D774" s="3" t="s">
        <v>636</v>
      </c>
      <c r="E774" s="3" t="s">
        <v>637</v>
      </c>
      <c r="F774" s="3" t="s">
        <v>638</v>
      </c>
      <c r="G774" s="3"/>
      <c r="H774" s="3"/>
      <c r="I774" s="3" t="s">
        <v>48</v>
      </c>
      <c r="J774" s="3" t="s">
        <v>1869</v>
      </c>
    </row>
    <row r="775" s="1" customFormat="1" ht="18" customHeight="1" spans="1:10">
      <c r="A775" s="3" t="s">
        <v>1868</v>
      </c>
      <c r="B775" s="3" t="s">
        <v>639</v>
      </c>
      <c r="C775" s="3" t="s">
        <v>114</v>
      </c>
      <c r="D775" s="3" t="s">
        <v>115</v>
      </c>
      <c r="E775" s="3" t="s">
        <v>113</v>
      </c>
      <c r="F775" s="3" t="s">
        <v>81</v>
      </c>
      <c r="G775" s="3"/>
      <c r="H775" s="3"/>
      <c r="I775" s="3" t="s">
        <v>48</v>
      </c>
      <c r="J775" s="3" t="s">
        <v>1869</v>
      </c>
    </row>
    <row r="776" s="1" customFormat="1" ht="18" customHeight="1" spans="1:10">
      <c r="A776" s="3" t="s">
        <v>1868</v>
      </c>
      <c r="B776" s="3" t="s">
        <v>640</v>
      </c>
      <c r="C776" s="3" t="s">
        <v>81</v>
      </c>
      <c r="D776" s="3" t="s">
        <v>114</v>
      </c>
      <c r="E776" s="3" t="s">
        <v>83</v>
      </c>
      <c r="F776" s="3" t="s">
        <v>115</v>
      </c>
      <c r="G776" s="3"/>
      <c r="H776" s="3"/>
      <c r="I776" s="3" t="s">
        <v>27</v>
      </c>
      <c r="J776" s="3" t="s">
        <v>1869</v>
      </c>
    </row>
    <row r="777" s="1" customFormat="1" ht="18" customHeight="1" spans="1:10">
      <c r="A777" s="3" t="s">
        <v>1868</v>
      </c>
      <c r="B777" s="3" t="s">
        <v>641</v>
      </c>
      <c r="C777" s="3" t="s">
        <v>642</v>
      </c>
      <c r="D777" s="3" t="s">
        <v>643</v>
      </c>
      <c r="E777" s="3" t="s">
        <v>644</v>
      </c>
      <c r="F777" s="3" t="s">
        <v>645</v>
      </c>
      <c r="G777" s="3"/>
      <c r="H777" s="3"/>
      <c r="I777" s="3" t="s">
        <v>27</v>
      </c>
      <c r="J777" s="3" t="s">
        <v>1869</v>
      </c>
    </row>
    <row r="778" s="1" customFormat="1" ht="18" customHeight="1" spans="1:10">
      <c r="A778" s="3" t="s">
        <v>1868</v>
      </c>
      <c r="B778" s="3" t="s">
        <v>646</v>
      </c>
      <c r="C778" s="3" t="s">
        <v>647</v>
      </c>
      <c r="D778" s="3" t="s">
        <v>648</v>
      </c>
      <c r="E778" s="3" t="s">
        <v>649</v>
      </c>
      <c r="F778" s="3" t="s">
        <v>650</v>
      </c>
      <c r="G778" s="3"/>
      <c r="H778" s="3"/>
      <c r="I778" s="3" t="s">
        <v>21</v>
      </c>
      <c r="J778" s="3" t="s">
        <v>1869</v>
      </c>
    </row>
    <row r="779" s="1" customFormat="1" ht="18" customHeight="1" spans="1:10">
      <c r="A779" s="3" t="s">
        <v>1868</v>
      </c>
      <c r="B779" s="3" t="s">
        <v>651</v>
      </c>
      <c r="C779" s="3" t="s">
        <v>652</v>
      </c>
      <c r="D779" s="3" t="s">
        <v>653</v>
      </c>
      <c r="E779" s="3" t="s">
        <v>654</v>
      </c>
      <c r="F779" s="3" t="s">
        <v>655</v>
      </c>
      <c r="G779" s="3"/>
      <c r="H779" s="3"/>
      <c r="I779" s="3" t="s">
        <v>48</v>
      </c>
      <c r="J779" s="3" t="s">
        <v>1869</v>
      </c>
    </row>
    <row r="780" s="1" customFormat="1" ht="18" customHeight="1" spans="1:10">
      <c r="A780" s="3" t="s">
        <v>1868</v>
      </c>
      <c r="B780" s="3" t="s">
        <v>656</v>
      </c>
      <c r="C780" s="3" t="s">
        <v>657</v>
      </c>
      <c r="D780" s="3" t="s">
        <v>658</v>
      </c>
      <c r="E780" s="3" t="s">
        <v>659</v>
      </c>
      <c r="F780" s="3" t="s">
        <v>660</v>
      </c>
      <c r="G780" s="3"/>
      <c r="H780" s="3"/>
      <c r="I780" s="3" t="s">
        <v>27</v>
      </c>
      <c r="J780" s="3" t="s">
        <v>1869</v>
      </c>
    </row>
    <row r="781" s="1" customFormat="1" ht="18" customHeight="1" spans="1:10">
      <c r="A781" s="3" t="s">
        <v>1868</v>
      </c>
      <c r="B781" s="3" t="s">
        <v>661</v>
      </c>
      <c r="C781" s="3" t="s">
        <v>662</v>
      </c>
      <c r="D781" s="3" t="s">
        <v>663</v>
      </c>
      <c r="E781" s="3" t="s">
        <v>664</v>
      </c>
      <c r="F781" s="3" t="s">
        <v>665</v>
      </c>
      <c r="G781" s="3"/>
      <c r="H781" s="3"/>
      <c r="I781" s="3" t="s">
        <v>21</v>
      </c>
      <c r="J781" s="3" t="s">
        <v>1869</v>
      </c>
    </row>
    <row r="782" s="1" customFormat="1" ht="18" customHeight="1" spans="1:10">
      <c r="A782" s="3" t="s">
        <v>1868</v>
      </c>
      <c r="B782" s="3" t="s">
        <v>666</v>
      </c>
      <c r="C782" s="3" t="s">
        <v>667</v>
      </c>
      <c r="D782" s="3" t="s">
        <v>668</v>
      </c>
      <c r="E782" s="3" t="s">
        <v>669</v>
      </c>
      <c r="F782" s="3" t="s">
        <v>670</v>
      </c>
      <c r="G782" s="3"/>
      <c r="H782" s="3"/>
      <c r="I782" s="3" t="s">
        <v>27</v>
      </c>
      <c r="J782" s="3" t="s">
        <v>1869</v>
      </c>
    </row>
    <row r="783" s="1" customFormat="1" ht="18" customHeight="1" spans="1:10">
      <c r="A783" s="3" t="s">
        <v>1868</v>
      </c>
      <c r="B783" s="3" t="s">
        <v>671</v>
      </c>
      <c r="C783" s="3" t="s">
        <v>672</v>
      </c>
      <c r="D783" s="3" t="s">
        <v>673</v>
      </c>
      <c r="E783" s="3" t="s">
        <v>674</v>
      </c>
      <c r="F783" s="3" t="s">
        <v>675</v>
      </c>
      <c r="G783" s="3"/>
      <c r="H783" s="3"/>
      <c r="I783" s="3" t="s">
        <v>21</v>
      </c>
      <c r="J783" s="3" t="s">
        <v>1869</v>
      </c>
    </row>
    <row r="784" s="1" customFormat="1" ht="18" customHeight="1" spans="1:10">
      <c r="A784" s="3" t="s">
        <v>1868</v>
      </c>
      <c r="B784" s="3" t="s">
        <v>676</v>
      </c>
      <c r="C784" s="3" t="s">
        <v>31</v>
      </c>
      <c r="D784" s="3" t="s">
        <v>30</v>
      </c>
      <c r="E784" s="3" t="s">
        <v>29</v>
      </c>
      <c r="F784" s="3" t="s">
        <v>677</v>
      </c>
      <c r="G784" s="3"/>
      <c r="H784" s="3"/>
      <c r="I784" s="3" t="s">
        <v>15</v>
      </c>
      <c r="J784" s="3" t="s">
        <v>1869</v>
      </c>
    </row>
    <row r="785" s="1" customFormat="1" ht="18" customHeight="1" spans="1:10">
      <c r="A785" s="3" t="s">
        <v>1868</v>
      </c>
      <c r="B785" s="3" t="s">
        <v>678</v>
      </c>
      <c r="C785" s="3" t="s">
        <v>30</v>
      </c>
      <c r="D785" s="3" t="s">
        <v>31</v>
      </c>
      <c r="E785" s="3" t="s">
        <v>29</v>
      </c>
      <c r="F785" s="3" t="s">
        <v>677</v>
      </c>
      <c r="G785" s="3"/>
      <c r="H785" s="3"/>
      <c r="I785" s="3" t="s">
        <v>21</v>
      </c>
      <c r="J785" s="3" t="s">
        <v>1869</v>
      </c>
    </row>
    <row r="786" s="1" customFormat="1" ht="18" customHeight="1" spans="1:10">
      <c r="A786" s="3" t="s">
        <v>1868</v>
      </c>
      <c r="B786" s="3" t="s">
        <v>679</v>
      </c>
      <c r="C786" s="3" t="s">
        <v>680</v>
      </c>
      <c r="D786" s="3" t="s">
        <v>681</v>
      </c>
      <c r="E786" s="3" t="s">
        <v>682</v>
      </c>
      <c r="F786" s="3" t="s">
        <v>683</v>
      </c>
      <c r="G786" s="3"/>
      <c r="H786" s="3"/>
      <c r="I786" s="3" t="s">
        <v>27</v>
      </c>
      <c r="J786" s="3" t="s">
        <v>1869</v>
      </c>
    </row>
    <row r="787" s="1" customFormat="1" ht="18" customHeight="1" spans="1:10">
      <c r="A787" s="3" t="s">
        <v>1868</v>
      </c>
      <c r="B787" s="3" t="s">
        <v>684</v>
      </c>
      <c r="C787" s="3" t="s">
        <v>685</v>
      </c>
      <c r="D787" s="3" t="s">
        <v>686</v>
      </c>
      <c r="E787" s="3" t="s">
        <v>687</v>
      </c>
      <c r="F787" s="3" t="s">
        <v>688</v>
      </c>
      <c r="G787" s="3"/>
      <c r="H787" s="3"/>
      <c r="I787" s="3" t="s">
        <v>27</v>
      </c>
      <c r="J787" s="3" t="s">
        <v>1869</v>
      </c>
    </row>
    <row r="788" s="1" customFormat="1" ht="18" customHeight="1" spans="1:10">
      <c r="A788" s="3" t="s">
        <v>1868</v>
      </c>
      <c r="B788" s="3" t="s">
        <v>689</v>
      </c>
      <c r="C788" s="3" t="s">
        <v>690</v>
      </c>
      <c r="D788" s="3" t="s">
        <v>691</v>
      </c>
      <c r="E788" s="3" t="s">
        <v>692</v>
      </c>
      <c r="F788" s="3" t="s">
        <v>693</v>
      </c>
      <c r="G788" s="3"/>
      <c r="H788" s="3"/>
      <c r="I788" s="3" t="s">
        <v>21</v>
      </c>
      <c r="J788" s="3" t="s">
        <v>1869</v>
      </c>
    </row>
    <row r="789" s="1" customFormat="1" ht="18" customHeight="1" spans="1:10">
      <c r="A789" s="3" t="s">
        <v>1868</v>
      </c>
      <c r="B789" s="3" t="s">
        <v>694</v>
      </c>
      <c r="C789" s="3" t="s">
        <v>695</v>
      </c>
      <c r="D789" s="3" t="s">
        <v>696</v>
      </c>
      <c r="E789" s="3" t="s">
        <v>697</v>
      </c>
      <c r="F789" s="3" t="s">
        <v>698</v>
      </c>
      <c r="G789" s="3"/>
      <c r="H789" s="3"/>
      <c r="I789" s="3" t="s">
        <v>15</v>
      </c>
      <c r="J789" s="3" t="s">
        <v>1869</v>
      </c>
    </row>
    <row r="790" s="1" customFormat="1" ht="18" customHeight="1" spans="1:10">
      <c r="A790" s="3" t="s">
        <v>1868</v>
      </c>
      <c r="B790" s="3" t="s">
        <v>699</v>
      </c>
      <c r="C790" s="3" t="s">
        <v>700</v>
      </c>
      <c r="D790" s="3" t="s">
        <v>701</v>
      </c>
      <c r="E790" s="3" t="s">
        <v>702</v>
      </c>
      <c r="F790" s="3" t="s">
        <v>703</v>
      </c>
      <c r="G790" s="3"/>
      <c r="H790" s="3"/>
      <c r="I790" s="3" t="s">
        <v>21</v>
      </c>
      <c r="J790" s="3" t="s">
        <v>1869</v>
      </c>
    </row>
    <row r="791" s="1" customFormat="1" ht="18" customHeight="1" spans="1:10">
      <c r="A791" s="3" t="s">
        <v>1868</v>
      </c>
      <c r="B791" s="3" t="s">
        <v>704</v>
      </c>
      <c r="C791" s="3" t="s">
        <v>705</v>
      </c>
      <c r="D791" s="3" t="s">
        <v>706</v>
      </c>
      <c r="E791" s="3" t="s">
        <v>707</v>
      </c>
      <c r="F791" s="3" t="s">
        <v>708</v>
      </c>
      <c r="G791" s="3"/>
      <c r="H791" s="3"/>
      <c r="I791" s="3" t="s">
        <v>27</v>
      </c>
      <c r="J791" s="3" t="s">
        <v>1869</v>
      </c>
    </row>
    <row r="792" s="1" customFormat="1" ht="18" customHeight="1" spans="1:10">
      <c r="A792" s="3" t="s">
        <v>1868</v>
      </c>
      <c r="B792" s="3" t="s">
        <v>709</v>
      </c>
      <c r="C792" s="3" t="s">
        <v>710</v>
      </c>
      <c r="D792" s="3" t="s">
        <v>711</v>
      </c>
      <c r="E792" s="3" t="s">
        <v>712</v>
      </c>
      <c r="F792" s="3" t="s">
        <v>713</v>
      </c>
      <c r="G792" s="3"/>
      <c r="H792" s="3"/>
      <c r="I792" s="3" t="s">
        <v>21</v>
      </c>
      <c r="J792" s="3" t="s">
        <v>1869</v>
      </c>
    </row>
    <row r="793" s="1" customFormat="1" ht="18" customHeight="1" spans="1:10">
      <c r="A793" s="3" t="s">
        <v>1868</v>
      </c>
      <c r="B793" s="3" t="s">
        <v>714</v>
      </c>
      <c r="C793" s="3" t="s">
        <v>1892</v>
      </c>
      <c r="D793" s="3" t="s">
        <v>1893</v>
      </c>
      <c r="E793" s="3" t="s">
        <v>1894</v>
      </c>
      <c r="F793" s="3" t="s">
        <v>1895</v>
      </c>
      <c r="G793" s="3"/>
      <c r="H793" s="3"/>
      <c r="I793" s="3" t="s">
        <v>21</v>
      </c>
      <c r="J793" s="3" t="s">
        <v>1869</v>
      </c>
    </row>
    <row r="794" s="1" customFormat="1" ht="18" customHeight="1" spans="1:10">
      <c r="A794" s="3" t="s">
        <v>1868</v>
      </c>
      <c r="B794" s="3" t="s">
        <v>715</v>
      </c>
      <c r="C794" s="3" t="s">
        <v>716</v>
      </c>
      <c r="D794" s="3" t="s">
        <v>717</v>
      </c>
      <c r="E794" s="3" t="s">
        <v>718</v>
      </c>
      <c r="F794" s="3" t="s">
        <v>719</v>
      </c>
      <c r="G794" s="3"/>
      <c r="H794" s="3"/>
      <c r="I794" s="3" t="s">
        <v>48</v>
      </c>
      <c r="J794" s="3" t="s">
        <v>1869</v>
      </c>
    </row>
    <row r="795" s="1" customFormat="1" ht="18" customHeight="1" spans="1:10">
      <c r="A795" s="3" t="s">
        <v>1868</v>
      </c>
      <c r="B795" s="3" t="s">
        <v>720</v>
      </c>
      <c r="C795" s="3" t="s">
        <v>721</v>
      </c>
      <c r="D795" s="3" t="s">
        <v>722</v>
      </c>
      <c r="E795" s="3" t="s">
        <v>723</v>
      </c>
      <c r="F795" s="3" t="s">
        <v>724</v>
      </c>
      <c r="G795" s="3"/>
      <c r="H795" s="3"/>
      <c r="I795" s="3" t="s">
        <v>27</v>
      </c>
      <c r="J795" s="3" t="s">
        <v>1869</v>
      </c>
    </row>
    <row r="796" s="1" customFormat="1" ht="18" customHeight="1" spans="1:10">
      <c r="A796" s="3" t="s">
        <v>1868</v>
      </c>
      <c r="B796" s="3" t="s">
        <v>725</v>
      </c>
      <c r="C796" s="3" t="s">
        <v>726</v>
      </c>
      <c r="D796" s="3" t="s">
        <v>727</v>
      </c>
      <c r="E796" s="3" t="s">
        <v>728</v>
      </c>
      <c r="F796" s="3" t="s">
        <v>729</v>
      </c>
      <c r="G796" s="3"/>
      <c r="H796" s="3"/>
      <c r="I796" s="3" t="s">
        <v>48</v>
      </c>
      <c r="J796" s="3" t="s">
        <v>1869</v>
      </c>
    </row>
    <row r="797" s="1" customFormat="1" ht="18" customHeight="1" spans="1:10">
      <c r="A797" s="3" t="s">
        <v>1868</v>
      </c>
      <c r="B797" s="3" t="s">
        <v>730</v>
      </c>
      <c r="C797" s="3" t="s">
        <v>731</v>
      </c>
      <c r="D797" s="3" t="s">
        <v>732</v>
      </c>
      <c r="E797" s="3" t="s">
        <v>733</v>
      </c>
      <c r="F797" s="3" t="s">
        <v>734</v>
      </c>
      <c r="G797" s="3"/>
      <c r="H797" s="3"/>
      <c r="I797" s="3" t="s">
        <v>15</v>
      </c>
      <c r="J797" s="3" t="s">
        <v>1869</v>
      </c>
    </row>
    <row r="798" s="1" customFormat="1" ht="18" customHeight="1" spans="1:10">
      <c r="A798" s="3" t="s">
        <v>1868</v>
      </c>
      <c r="B798" s="3" t="s">
        <v>735</v>
      </c>
      <c r="C798" s="3" t="s">
        <v>736</v>
      </c>
      <c r="D798" s="3" t="s">
        <v>737</v>
      </c>
      <c r="E798" s="3" t="s">
        <v>738</v>
      </c>
      <c r="F798" s="3" t="s">
        <v>739</v>
      </c>
      <c r="G798" s="3"/>
      <c r="H798" s="3"/>
      <c r="I798" s="3" t="s">
        <v>27</v>
      </c>
      <c r="J798" s="3" t="s">
        <v>1869</v>
      </c>
    </row>
    <row r="799" s="1" customFormat="1" ht="18" customHeight="1" spans="1:10">
      <c r="A799" s="3" t="s">
        <v>1868</v>
      </c>
      <c r="B799" s="3" t="s">
        <v>740</v>
      </c>
      <c r="C799" s="3" t="s">
        <v>741</v>
      </c>
      <c r="D799" s="3" t="s">
        <v>742</v>
      </c>
      <c r="E799" s="3" t="s">
        <v>743</v>
      </c>
      <c r="F799" s="3" t="s">
        <v>744</v>
      </c>
      <c r="G799" s="3"/>
      <c r="H799" s="3"/>
      <c r="I799" s="3" t="s">
        <v>15</v>
      </c>
      <c r="J799" s="3" t="s">
        <v>1869</v>
      </c>
    </row>
    <row r="800" s="1" customFormat="1" ht="18" customHeight="1" spans="1:10">
      <c r="A800" s="3" t="s">
        <v>1868</v>
      </c>
      <c r="B800" s="3" t="s">
        <v>745</v>
      </c>
      <c r="C800" s="3" t="s">
        <v>746</v>
      </c>
      <c r="D800" s="3" t="s">
        <v>747</v>
      </c>
      <c r="E800" s="3" t="s">
        <v>748</v>
      </c>
      <c r="F800" s="3" t="s">
        <v>749</v>
      </c>
      <c r="G800" s="3"/>
      <c r="H800" s="3"/>
      <c r="I800" s="3" t="s">
        <v>15</v>
      </c>
      <c r="J800" s="3" t="s">
        <v>1869</v>
      </c>
    </row>
    <row r="801" s="1" customFormat="1" ht="18" customHeight="1" spans="1:10">
      <c r="A801" s="3" t="s">
        <v>1868</v>
      </c>
      <c r="B801" s="3" t="s">
        <v>750</v>
      </c>
      <c r="C801" s="3" t="s">
        <v>751</v>
      </c>
      <c r="D801" s="3" t="s">
        <v>752</v>
      </c>
      <c r="E801" s="3" t="s">
        <v>753</v>
      </c>
      <c r="F801" s="3" t="s">
        <v>754</v>
      </c>
      <c r="G801" s="3"/>
      <c r="H801" s="3"/>
      <c r="I801" s="3" t="s">
        <v>48</v>
      </c>
      <c r="J801" s="3" t="s">
        <v>1869</v>
      </c>
    </row>
    <row r="802" s="1" customFormat="1" ht="18" customHeight="1" spans="1:10">
      <c r="A802" s="3" t="s">
        <v>1868</v>
      </c>
      <c r="B802" s="3" t="s">
        <v>755</v>
      </c>
      <c r="C802" s="3" t="s">
        <v>756</v>
      </c>
      <c r="D802" s="3" t="s">
        <v>757</v>
      </c>
      <c r="E802" s="3" t="s">
        <v>758</v>
      </c>
      <c r="F802" s="3" t="s">
        <v>759</v>
      </c>
      <c r="G802" s="3"/>
      <c r="H802" s="3"/>
      <c r="I802" s="3" t="s">
        <v>15</v>
      </c>
      <c r="J802" s="3" t="s">
        <v>1869</v>
      </c>
    </row>
    <row r="803" s="1" customFormat="1" ht="18" customHeight="1" spans="1:10">
      <c r="A803" s="3" t="s">
        <v>1868</v>
      </c>
      <c r="B803" s="3" t="s">
        <v>760</v>
      </c>
      <c r="C803" s="3" t="s">
        <v>761</v>
      </c>
      <c r="D803" s="3" t="s">
        <v>762</v>
      </c>
      <c r="E803" s="3" t="s">
        <v>763</v>
      </c>
      <c r="F803" s="3" t="s">
        <v>764</v>
      </c>
      <c r="G803" s="3"/>
      <c r="H803" s="3"/>
      <c r="I803" s="3" t="s">
        <v>48</v>
      </c>
      <c r="J803" s="3" t="s">
        <v>1869</v>
      </c>
    </row>
    <row r="804" s="1" customFormat="1" ht="18" customHeight="1" spans="1:10">
      <c r="A804" s="3" t="s">
        <v>1868</v>
      </c>
      <c r="B804" s="3" t="s">
        <v>765</v>
      </c>
      <c r="C804" s="3" t="s">
        <v>766</v>
      </c>
      <c r="D804" s="3" t="s">
        <v>767</v>
      </c>
      <c r="E804" s="3" t="s">
        <v>768</v>
      </c>
      <c r="F804" s="3" t="s">
        <v>769</v>
      </c>
      <c r="G804" s="3"/>
      <c r="H804" s="3"/>
      <c r="I804" s="3" t="s">
        <v>27</v>
      </c>
      <c r="J804" s="3" t="s">
        <v>1869</v>
      </c>
    </row>
    <row r="805" s="1" customFormat="1" ht="18" customHeight="1" spans="1:10">
      <c r="A805" s="3" t="s">
        <v>1868</v>
      </c>
      <c r="B805" s="3" t="s">
        <v>770</v>
      </c>
      <c r="C805" s="3" t="s">
        <v>771</v>
      </c>
      <c r="D805" s="3" t="s">
        <v>772</v>
      </c>
      <c r="E805" s="3" t="s">
        <v>773</v>
      </c>
      <c r="F805" s="3" t="s">
        <v>774</v>
      </c>
      <c r="G805" s="3"/>
      <c r="H805" s="3"/>
      <c r="I805" s="3" t="s">
        <v>48</v>
      </c>
      <c r="J805" s="3" t="s">
        <v>1869</v>
      </c>
    </row>
    <row r="806" s="1" customFormat="1" ht="18" customHeight="1" spans="1:10">
      <c r="A806" s="3" t="s">
        <v>1868</v>
      </c>
      <c r="B806" s="3" t="s">
        <v>1896</v>
      </c>
      <c r="C806" s="3"/>
      <c r="D806" s="3"/>
      <c r="E806" s="3"/>
      <c r="F806" s="3"/>
      <c r="G806" s="3"/>
      <c r="H806" s="3"/>
      <c r="I806" s="3"/>
      <c r="J806" s="3"/>
    </row>
    <row r="807" s="1" customFormat="1" ht="18" customHeight="1" spans="1:10">
      <c r="A807" s="3" t="s">
        <v>1868</v>
      </c>
      <c r="B807" s="3" t="s">
        <v>776</v>
      </c>
      <c r="C807" s="3" t="s">
        <v>777</v>
      </c>
      <c r="D807" s="3" t="s">
        <v>778</v>
      </c>
      <c r="E807" s="3" t="s">
        <v>779</v>
      </c>
      <c r="F807" s="3" t="s">
        <v>780</v>
      </c>
      <c r="G807" s="3"/>
      <c r="H807" s="3"/>
      <c r="I807" s="3" t="s">
        <v>27</v>
      </c>
      <c r="J807" s="3" t="s">
        <v>1869</v>
      </c>
    </row>
    <row r="808" s="1" customFormat="1" ht="18" customHeight="1" spans="1:10">
      <c r="A808" s="3" t="s">
        <v>1868</v>
      </c>
      <c r="B808" s="3" t="s">
        <v>781</v>
      </c>
      <c r="C808" s="3" t="s">
        <v>491</v>
      </c>
      <c r="D808" s="3" t="s">
        <v>782</v>
      </c>
      <c r="E808" s="3" t="s">
        <v>489</v>
      </c>
      <c r="F808" s="3" t="s">
        <v>594</v>
      </c>
      <c r="G808" s="3"/>
      <c r="H808" s="3"/>
      <c r="I808" s="3" t="s">
        <v>27</v>
      </c>
      <c r="J808" s="3" t="s">
        <v>1869</v>
      </c>
    </row>
    <row r="809" s="1" customFormat="1" ht="18" customHeight="1" spans="1:10">
      <c r="A809" s="3" t="s">
        <v>1868</v>
      </c>
      <c r="B809" s="3" t="s">
        <v>783</v>
      </c>
      <c r="C809" s="3" t="s">
        <v>784</v>
      </c>
      <c r="D809" s="3" t="s">
        <v>785</v>
      </c>
      <c r="E809" s="3" t="s">
        <v>786</v>
      </c>
      <c r="F809" s="3" t="s">
        <v>787</v>
      </c>
      <c r="G809" s="3"/>
      <c r="H809" s="3"/>
      <c r="I809" s="3" t="s">
        <v>27</v>
      </c>
      <c r="J809" s="3" t="s">
        <v>1869</v>
      </c>
    </row>
    <row r="810" s="1" customFormat="1" ht="18" customHeight="1" spans="1:10">
      <c r="A810" s="3" t="s">
        <v>1868</v>
      </c>
      <c r="B810" s="3" t="s">
        <v>788</v>
      </c>
      <c r="C810" s="3" t="s">
        <v>789</v>
      </c>
      <c r="D810" s="3" t="s">
        <v>790</v>
      </c>
      <c r="E810" s="3" t="s">
        <v>791</v>
      </c>
      <c r="F810" s="3" t="s">
        <v>792</v>
      </c>
      <c r="G810" s="3"/>
      <c r="H810" s="3"/>
      <c r="I810" s="3" t="s">
        <v>21</v>
      </c>
      <c r="J810" s="3" t="s">
        <v>1869</v>
      </c>
    </row>
    <row r="811" s="1" customFormat="1" ht="18" customHeight="1" spans="1:10">
      <c r="A811" s="3" t="s">
        <v>1868</v>
      </c>
      <c r="B811" s="3" t="s">
        <v>793</v>
      </c>
      <c r="C811" s="3" t="s">
        <v>794</v>
      </c>
      <c r="D811" s="3" t="s">
        <v>795</v>
      </c>
      <c r="E811" s="3" t="s">
        <v>796</v>
      </c>
      <c r="F811" s="3" t="s">
        <v>797</v>
      </c>
      <c r="G811" s="3"/>
      <c r="H811" s="3"/>
      <c r="I811" s="3" t="s">
        <v>15</v>
      </c>
      <c r="J811" s="3" t="s">
        <v>1869</v>
      </c>
    </row>
    <row r="812" s="1" customFormat="1" ht="18" customHeight="1" spans="1:10">
      <c r="A812" s="3" t="s">
        <v>1868</v>
      </c>
      <c r="B812" s="3" t="s">
        <v>798</v>
      </c>
      <c r="C812" s="3" t="s">
        <v>799</v>
      </c>
      <c r="D812" s="3" t="s">
        <v>800</v>
      </c>
      <c r="E812" s="3" t="s">
        <v>801</v>
      </c>
      <c r="F812" s="3" t="s">
        <v>802</v>
      </c>
      <c r="G812" s="3"/>
      <c r="H812" s="3"/>
      <c r="I812" s="3" t="s">
        <v>21</v>
      </c>
      <c r="J812" s="3" t="s">
        <v>1869</v>
      </c>
    </row>
    <row r="813" s="1" customFormat="1" ht="18" customHeight="1" spans="1:10">
      <c r="A813" s="3" t="s">
        <v>1868</v>
      </c>
      <c r="B813" s="3" t="s">
        <v>803</v>
      </c>
      <c r="C813" s="3" t="s">
        <v>804</v>
      </c>
      <c r="D813" s="3" t="s">
        <v>805</v>
      </c>
      <c r="E813" s="3" t="s">
        <v>806</v>
      </c>
      <c r="F813" s="3" t="s">
        <v>807</v>
      </c>
      <c r="G813" s="3"/>
      <c r="H813" s="3"/>
      <c r="I813" s="3" t="s">
        <v>15</v>
      </c>
      <c r="J813" s="3" t="s">
        <v>1869</v>
      </c>
    </row>
    <row r="814" s="1" customFormat="1" ht="18" customHeight="1" spans="1:10">
      <c r="A814" s="3" t="s">
        <v>1868</v>
      </c>
      <c r="B814" s="3" t="s">
        <v>808</v>
      </c>
      <c r="C814" s="3" t="s">
        <v>809</v>
      </c>
      <c r="D814" s="3" t="s">
        <v>810</v>
      </c>
      <c r="E814" s="3" t="s">
        <v>811</v>
      </c>
      <c r="F814" s="3" t="s">
        <v>812</v>
      </c>
      <c r="G814" s="3"/>
      <c r="H814" s="3"/>
      <c r="I814" s="3" t="s">
        <v>27</v>
      </c>
      <c r="J814" s="3" t="s">
        <v>1869</v>
      </c>
    </row>
    <row r="815" s="1" customFormat="1" ht="18" customHeight="1" spans="1:10">
      <c r="A815" s="3" t="s">
        <v>1868</v>
      </c>
      <c r="B815" s="3" t="s">
        <v>813</v>
      </c>
      <c r="C815" s="3" t="s">
        <v>814</v>
      </c>
      <c r="D815" s="3" t="s">
        <v>815</v>
      </c>
      <c r="E815" s="3" t="s">
        <v>816</v>
      </c>
      <c r="F815" s="3" t="s">
        <v>817</v>
      </c>
      <c r="G815" s="3"/>
      <c r="H815" s="3"/>
      <c r="I815" s="3" t="s">
        <v>48</v>
      </c>
      <c r="J815" s="3" t="s">
        <v>1869</v>
      </c>
    </row>
    <row r="816" s="1" customFormat="1" ht="18" customHeight="1" spans="1:10">
      <c r="A816" s="3" t="s">
        <v>1868</v>
      </c>
      <c r="B816" s="3" t="s">
        <v>818</v>
      </c>
      <c r="C816" s="3" t="s">
        <v>819</v>
      </c>
      <c r="D816" s="3" t="s">
        <v>820</v>
      </c>
      <c r="E816" s="3" t="s">
        <v>821</v>
      </c>
      <c r="F816" s="3" t="s">
        <v>822</v>
      </c>
      <c r="G816" s="3"/>
      <c r="H816" s="3"/>
      <c r="I816" s="3" t="s">
        <v>15</v>
      </c>
      <c r="J816" s="3" t="s">
        <v>1869</v>
      </c>
    </row>
    <row r="817" s="1" customFormat="1" ht="18" customHeight="1" spans="1:10">
      <c r="A817" s="3" t="s">
        <v>1868</v>
      </c>
      <c r="B817" s="3" t="s">
        <v>823</v>
      </c>
      <c r="C817" s="3" t="s">
        <v>824</v>
      </c>
      <c r="D817" s="3" t="s">
        <v>825</v>
      </c>
      <c r="E817" s="3" t="s">
        <v>826</v>
      </c>
      <c r="F817" s="3" t="s">
        <v>827</v>
      </c>
      <c r="G817" s="3"/>
      <c r="H817" s="3"/>
      <c r="I817" s="3" t="s">
        <v>15</v>
      </c>
      <c r="J817" s="3" t="s">
        <v>1869</v>
      </c>
    </row>
    <row r="818" s="1" customFormat="1" ht="18" customHeight="1" spans="1:10">
      <c r="A818" s="3" t="s">
        <v>1868</v>
      </c>
      <c r="B818" s="3" t="s">
        <v>828</v>
      </c>
      <c r="C818" s="3" t="s">
        <v>829</v>
      </c>
      <c r="D818" s="3" t="s">
        <v>830</v>
      </c>
      <c r="E818" s="3" t="s">
        <v>831</v>
      </c>
      <c r="F818" s="3" t="s">
        <v>832</v>
      </c>
      <c r="G818" s="3"/>
      <c r="H818" s="3"/>
      <c r="I818" s="3" t="s">
        <v>48</v>
      </c>
      <c r="J818" s="3" t="s">
        <v>1869</v>
      </c>
    </row>
    <row r="819" s="1" customFormat="1" ht="18" customHeight="1" spans="1:10">
      <c r="A819" s="3" t="s">
        <v>1868</v>
      </c>
      <c r="B819" s="3" t="s">
        <v>833</v>
      </c>
      <c r="C819" s="3" t="s">
        <v>834</v>
      </c>
      <c r="D819" s="3" t="s">
        <v>835</v>
      </c>
      <c r="E819" s="3" t="s">
        <v>836</v>
      </c>
      <c r="F819" s="3" t="s">
        <v>837</v>
      </c>
      <c r="G819" s="3"/>
      <c r="H819" s="3"/>
      <c r="I819" s="3" t="s">
        <v>15</v>
      </c>
      <c r="J819" s="3" t="s">
        <v>1869</v>
      </c>
    </row>
    <row r="820" s="1" customFormat="1" ht="18" customHeight="1" spans="1:10">
      <c r="A820" s="3" t="s">
        <v>1868</v>
      </c>
      <c r="B820" s="3" t="s">
        <v>838</v>
      </c>
      <c r="C820" s="3" t="s">
        <v>490</v>
      </c>
      <c r="D820" s="3" t="s">
        <v>491</v>
      </c>
      <c r="E820" s="3" t="s">
        <v>492</v>
      </c>
      <c r="F820" s="3" t="s">
        <v>489</v>
      </c>
      <c r="G820" s="3"/>
      <c r="H820" s="3"/>
      <c r="I820" s="3" t="s">
        <v>27</v>
      </c>
      <c r="J820" s="3" t="s">
        <v>1869</v>
      </c>
    </row>
    <row r="821" s="1" customFormat="1" ht="18" customHeight="1" spans="1:10">
      <c r="A821" s="3" t="s">
        <v>1868</v>
      </c>
      <c r="B821" s="3" t="s">
        <v>839</v>
      </c>
      <c r="C821" s="3" t="s">
        <v>1897</v>
      </c>
      <c r="D821" s="3" t="s">
        <v>1898</v>
      </c>
      <c r="E821" s="3" t="s">
        <v>1899</v>
      </c>
      <c r="F821" s="3" t="s">
        <v>1900</v>
      </c>
      <c r="G821" s="3"/>
      <c r="H821" s="3"/>
      <c r="I821" s="3" t="s">
        <v>27</v>
      </c>
      <c r="J821" s="3" t="s">
        <v>1869</v>
      </c>
    </row>
    <row r="822" s="1" customFormat="1" ht="18" customHeight="1" spans="1:10">
      <c r="A822" s="3" t="s">
        <v>1868</v>
      </c>
      <c r="B822" s="3" t="s">
        <v>840</v>
      </c>
      <c r="C822" s="3" t="s">
        <v>841</v>
      </c>
      <c r="D822" s="3" t="s">
        <v>842</v>
      </c>
      <c r="E822" s="3" t="s">
        <v>843</v>
      </c>
      <c r="F822" s="3" t="s">
        <v>844</v>
      </c>
      <c r="G822" s="3"/>
      <c r="H822" s="3"/>
      <c r="I822" s="3" t="s">
        <v>21</v>
      </c>
      <c r="J822" s="3" t="s">
        <v>1869</v>
      </c>
    </row>
    <row r="823" s="1" customFormat="1" ht="18" customHeight="1" spans="1:10">
      <c r="A823" s="3" t="s">
        <v>1868</v>
      </c>
      <c r="B823" s="3" t="s">
        <v>845</v>
      </c>
      <c r="C823" s="3" t="s">
        <v>1901</v>
      </c>
      <c r="D823" s="3" t="s">
        <v>1902</v>
      </c>
      <c r="E823" s="3" t="s">
        <v>1903</v>
      </c>
      <c r="F823" s="3" t="s">
        <v>1904</v>
      </c>
      <c r="G823" s="3"/>
      <c r="H823" s="3"/>
      <c r="I823" s="3" t="s">
        <v>21</v>
      </c>
      <c r="J823" s="3" t="s">
        <v>1869</v>
      </c>
    </row>
    <row r="824" s="1" customFormat="1" ht="18" customHeight="1" spans="1:10">
      <c r="A824" s="3" t="s">
        <v>1868</v>
      </c>
      <c r="B824" s="3" t="s">
        <v>846</v>
      </c>
      <c r="C824" s="3" t="s">
        <v>847</v>
      </c>
      <c r="D824" s="3" t="s">
        <v>848</v>
      </c>
      <c r="E824" s="3" t="s">
        <v>849</v>
      </c>
      <c r="F824" s="3" t="s">
        <v>850</v>
      </c>
      <c r="G824" s="3"/>
      <c r="H824" s="3"/>
      <c r="I824" s="3" t="s">
        <v>27</v>
      </c>
      <c r="J824" s="3" t="s">
        <v>1869</v>
      </c>
    </row>
    <row r="825" s="1" customFormat="1" ht="18" customHeight="1" spans="1:10">
      <c r="A825" s="3" t="s">
        <v>1868</v>
      </c>
      <c r="B825" s="3" t="s">
        <v>851</v>
      </c>
      <c r="C825" s="3" t="s">
        <v>1905</v>
      </c>
      <c r="D825" s="3" t="s">
        <v>1906</v>
      </c>
      <c r="E825" s="3" t="s">
        <v>1907</v>
      </c>
      <c r="F825" s="3" t="s">
        <v>1908</v>
      </c>
      <c r="G825" s="3"/>
      <c r="H825" s="3"/>
      <c r="I825" s="3" t="s">
        <v>15</v>
      </c>
      <c r="J825" s="3" t="s">
        <v>1869</v>
      </c>
    </row>
    <row r="826" s="1" customFormat="1" ht="18" customHeight="1" spans="1:10">
      <c r="A826" s="3" t="s">
        <v>1868</v>
      </c>
      <c r="B826" s="3" t="s">
        <v>854</v>
      </c>
      <c r="C826" s="3" t="s">
        <v>855</v>
      </c>
      <c r="D826" s="3" t="s">
        <v>856</v>
      </c>
      <c r="E826" s="3" t="s">
        <v>857</v>
      </c>
      <c r="F826" s="3" t="s">
        <v>858</v>
      </c>
      <c r="G826" s="3"/>
      <c r="H826" s="3"/>
      <c r="I826" s="3" t="s">
        <v>21</v>
      </c>
      <c r="J826" s="3" t="s">
        <v>1869</v>
      </c>
    </row>
    <row r="827" s="1" customFormat="1" ht="18" customHeight="1" spans="1:10">
      <c r="A827" s="3" t="s">
        <v>1868</v>
      </c>
      <c r="B827" s="3" t="s">
        <v>859</v>
      </c>
      <c r="C827" s="3" t="s">
        <v>860</v>
      </c>
      <c r="D827" s="3" t="s">
        <v>861</v>
      </c>
      <c r="E827" s="3" t="s">
        <v>862</v>
      </c>
      <c r="F827" s="3" t="s">
        <v>863</v>
      </c>
      <c r="G827" s="3"/>
      <c r="H827" s="3"/>
      <c r="I827" s="3" t="s">
        <v>15</v>
      </c>
      <c r="J827" s="3" t="s">
        <v>1869</v>
      </c>
    </row>
    <row r="828" s="1" customFormat="1" ht="18" customHeight="1" spans="1:10">
      <c r="A828" s="3" t="s">
        <v>1868</v>
      </c>
      <c r="B828" s="3" t="s">
        <v>864</v>
      </c>
      <c r="C828" s="3" t="s">
        <v>342</v>
      </c>
      <c r="D828" s="3" t="s">
        <v>865</v>
      </c>
      <c r="E828" s="3" t="s">
        <v>866</v>
      </c>
      <c r="F828" s="3" t="s">
        <v>344</v>
      </c>
      <c r="G828" s="3"/>
      <c r="H828" s="3"/>
      <c r="I828" s="3" t="s">
        <v>15</v>
      </c>
      <c r="J828" s="3" t="s">
        <v>1869</v>
      </c>
    </row>
    <row r="829" s="1" customFormat="1" ht="18" customHeight="1" spans="1:10">
      <c r="A829" s="3" t="s">
        <v>1868</v>
      </c>
      <c r="B829" s="3" t="s">
        <v>867</v>
      </c>
      <c r="C829" s="3" t="s">
        <v>868</v>
      </c>
      <c r="D829" s="3" t="s">
        <v>869</v>
      </c>
      <c r="E829" s="3" t="s">
        <v>870</v>
      </c>
      <c r="F829" s="3" t="s">
        <v>559</v>
      </c>
      <c r="G829" s="3"/>
      <c r="H829" s="3"/>
      <c r="I829" s="3" t="s">
        <v>27</v>
      </c>
      <c r="J829" s="3" t="s">
        <v>1869</v>
      </c>
    </row>
    <row r="830" s="1" customFormat="1" ht="18" customHeight="1" spans="1:10">
      <c r="A830" s="3" t="s">
        <v>1868</v>
      </c>
      <c r="B830" s="3" t="s">
        <v>871</v>
      </c>
      <c r="C830" s="3" t="s">
        <v>872</v>
      </c>
      <c r="D830" s="3" t="s">
        <v>873</v>
      </c>
      <c r="E830" s="3" t="s">
        <v>874</v>
      </c>
      <c r="F830" s="3" t="s">
        <v>875</v>
      </c>
      <c r="G830" s="3"/>
      <c r="H830" s="3"/>
      <c r="I830" s="3" t="s">
        <v>27</v>
      </c>
      <c r="J830" s="3" t="s">
        <v>1869</v>
      </c>
    </row>
    <row r="831" s="1" customFormat="1" ht="18" customHeight="1" spans="1:10">
      <c r="A831" s="3" t="s">
        <v>1868</v>
      </c>
      <c r="B831" s="3" t="s">
        <v>876</v>
      </c>
      <c r="C831" s="3" t="s">
        <v>877</v>
      </c>
      <c r="D831" s="3" t="s">
        <v>878</v>
      </c>
      <c r="E831" s="3" t="s">
        <v>879</v>
      </c>
      <c r="F831" s="3" t="s">
        <v>880</v>
      </c>
      <c r="G831" s="3"/>
      <c r="H831" s="3"/>
      <c r="I831" s="3" t="s">
        <v>27</v>
      </c>
      <c r="J831" s="3" t="s">
        <v>1869</v>
      </c>
    </row>
    <row r="832" s="1" customFormat="1" ht="18" customHeight="1" spans="1:10">
      <c r="A832" s="3" t="s">
        <v>1868</v>
      </c>
      <c r="B832" s="3" t="s">
        <v>881</v>
      </c>
      <c r="C832" s="3" t="s">
        <v>882</v>
      </c>
      <c r="D832" s="3" t="s">
        <v>883</v>
      </c>
      <c r="E832" s="3" t="s">
        <v>884</v>
      </c>
      <c r="F832" s="3" t="s">
        <v>885</v>
      </c>
      <c r="G832" s="3"/>
      <c r="H832" s="3"/>
      <c r="I832" s="3" t="s">
        <v>21</v>
      </c>
      <c r="J832" s="3" t="s">
        <v>1869</v>
      </c>
    </row>
    <row r="833" s="1" customFormat="1" ht="18" customHeight="1" spans="1:10">
      <c r="A833" s="3" t="s">
        <v>1868</v>
      </c>
      <c r="B833" s="3" t="s">
        <v>886</v>
      </c>
      <c r="C833" s="3" t="s">
        <v>799</v>
      </c>
      <c r="D833" s="3" t="s">
        <v>887</v>
      </c>
      <c r="E833" s="3" t="s">
        <v>800</v>
      </c>
      <c r="F833" s="3" t="s">
        <v>888</v>
      </c>
      <c r="G833" s="3"/>
      <c r="H833" s="3"/>
      <c r="I833" s="3" t="s">
        <v>21</v>
      </c>
      <c r="J833" s="3" t="s">
        <v>1869</v>
      </c>
    </row>
    <row r="834" s="1" customFormat="1" ht="18" customHeight="1" spans="1:10">
      <c r="A834" s="3" t="s">
        <v>1868</v>
      </c>
      <c r="B834" s="3" t="s">
        <v>889</v>
      </c>
      <c r="C834" s="3" t="s">
        <v>890</v>
      </c>
      <c r="D834" s="3" t="s">
        <v>891</v>
      </c>
      <c r="E834" s="3" t="s">
        <v>892</v>
      </c>
      <c r="F834" s="3" t="s">
        <v>893</v>
      </c>
      <c r="G834" s="3"/>
      <c r="H834" s="3"/>
      <c r="I834" s="3" t="s">
        <v>15</v>
      </c>
      <c r="J834" s="3" t="s">
        <v>1869</v>
      </c>
    </row>
    <row r="835" s="1" customFormat="1" ht="18" customHeight="1" spans="1:10">
      <c r="A835" s="3" t="s">
        <v>1868</v>
      </c>
      <c r="B835" s="3" t="s">
        <v>894</v>
      </c>
      <c r="C835" s="3" t="s">
        <v>895</v>
      </c>
      <c r="D835" s="3" t="s">
        <v>896</v>
      </c>
      <c r="E835" s="3" t="s">
        <v>897</v>
      </c>
      <c r="F835" s="3" t="s">
        <v>898</v>
      </c>
      <c r="G835" s="3"/>
      <c r="H835" s="3"/>
      <c r="I835" s="3" t="s">
        <v>15</v>
      </c>
      <c r="J835" s="3" t="s">
        <v>1869</v>
      </c>
    </row>
    <row r="836" s="1" customFormat="1" ht="18" customHeight="1" spans="1:10">
      <c r="A836" s="3" t="s">
        <v>1868</v>
      </c>
      <c r="B836" s="3" t="s">
        <v>899</v>
      </c>
      <c r="C836" s="3" t="s">
        <v>900</v>
      </c>
      <c r="D836" s="3" t="s">
        <v>901</v>
      </c>
      <c r="E836" s="3" t="s">
        <v>902</v>
      </c>
      <c r="F836" s="3" t="s">
        <v>903</v>
      </c>
      <c r="G836" s="3"/>
      <c r="H836" s="3"/>
      <c r="I836" s="3" t="s">
        <v>48</v>
      </c>
      <c r="J836" s="3" t="s">
        <v>1869</v>
      </c>
    </row>
    <row r="837" s="1" customFormat="1" ht="18" customHeight="1" spans="1:10">
      <c r="A837" s="3" t="s">
        <v>1868</v>
      </c>
      <c r="B837" s="3" t="s">
        <v>904</v>
      </c>
      <c r="C837" s="3" t="s">
        <v>521</v>
      </c>
      <c r="D837" s="3" t="s">
        <v>569</v>
      </c>
      <c r="E837" s="3" t="s">
        <v>905</v>
      </c>
      <c r="F837" s="3" t="s">
        <v>906</v>
      </c>
      <c r="G837" s="3"/>
      <c r="H837" s="3"/>
      <c r="I837" s="3" t="s">
        <v>48</v>
      </c>
      <c r="J837" s="3" t="s">
        <v>1869</v>
      </c>
    </row>
    <row r="838" s="1" customFormat="1" ht="18" customHeight="1" spans="1:10">
      <c r="A838" s="3" t="s">
        <v>1868</v>
      </c>
      <c r="B838" s="3" t="s">
        <v>907</v>
      </c>
      <c r="C838" s="3" t="s">
        <v>908</v>
      </c>
      <c r="D838" s="3" t="s">
        <v>909</v>
      </c>
      <c r="E838" s="3" t="s">
        <v>910</v>
      </c>
      <c r="F838" s="3" t="s">
        <v>911</v>
      </c>
      <c r="G838" s="3"/>
      <c r="H838" s="3"/>
      <c r="I838" s="3" t="s">
        <v>15</v>
      </c>
      <c r="J838" s="3" t="s">
        <v>1869</v>
      </c>
    </row>
    <row r="839" s="1" customFormat="1" ht="18" customHeight="1" spans="1:10">
      <c r="A839" s="3" t="s">
        <v>1868</v>
      </c>
      <c r="B839" s="3" t="s">
        <v>912</v>
      </c>
      <c r="C839" s="3" t="s">
        <v>913</v>
      </c>
      <c r="D839" s="3" t="s">
        <v>914</v>
      </c>
      <c r="E839" s="3" t="s">
        <v>915</v>
      </c>
      <c r="F839" s="3" t="s">
        <v>916</v>
      </c>
      <c r="G839" s="3"/>
      <c r="H839" s="3"/>
      <c r="I839" s="3" t="s">
        <v>48</v>
      </c>
      <c r="J839" s="3" t="s">
        <v>1869</v>
      </c>
    </row>
    <row r="840" s="1" customFormat="1" ht="18" customHeight="1" spans="1:10">
      <c r="A840" s="3" t="s">
        <v>1868</v>
      </c>
      <c r="B840" s="3" t="s">
        <v>917</v>
      </c>
      <c r="C840" s="3" t="s">
        <v>918</v>
      </c>
      <c r="D840" s="3" t="s">
        <v>919</v>
      </c>
      <c r="E840" s="3" t="s">
        <v>920</v>
      </c>
      <c r="F840" s="3" t="s">
        <v>921</v>
      </c>
      <c r="G840" s="3"/>
      <c r="H840" s="3"/>
      <c r="I840" s="3" t="s">
        <v>48</v>
      </c>
      <c r="J840" s="3" t="s">
        <v>1869</v>
      </c>
    </row>
    <row r="841" s="1" customFormat="1" ht="18" customHeight="1" spans="1:10">
      <c r="A841" s="3" t="s">
        <v>1868</v>
      </c>
      <c r="B841" s="3" t="s">
        <v>922</v>
      </c>
      <c r="C841" s="3" t="s">
        <v>923</v>
      </c>
      <c r="D841" s="3" t="s">
        <v>924</v>
      </c>
      <c r="E841" s="3" t="s">
        <v>925</v>
      </c>
      <c r="F841" s="3" t="s">
        <v>926</v>
      </c>
      <c r="G841" s="3"/>
      <c r="H841" s="3"/>
      <c r="I841" s="3" t="s">
        <v>15</v>
      </c>
      <c r="J841" s="3" t="s">
        <v>1869</v>
      </c>
    </row>
    <row r="842" s="1" customFormat="1" ht="18" customHeight="1" spans="1:10">
      <c r="A842" s="3" t="s">
        <v>1868</v>
      </c>
      <c r="B842" s="3" t="s">
        <v>927</v>
      </c>
      <c r="C842" s="3" t="s">
        <v>928</v>
      </c>
      <c r="D842" s="3" t="s">
        <v>929</v>
      </c>
      <c r="E842" s="3" t="s">
        <v>930</v>
      </c>
      <c r="F842" s="3" t="s">
        <v>931</v>
      </c>
      <c r="G842" s="3"/>
      <c r="H842" s="3"/>
      <c r="I842" s="3" t="s">
        <v>21</v>
      </c>
      <c r="J842" s="3" t="s">
        <v>1869</v>
      </c>
    </row>
    <row r="843" s="1" customFormat="1" ht="18" customHeight="1" spans="1:10">
      <c r="A843" s="3" t="s">
        <v>1868</v>
      </c>
      <c r="B843" s="3" t="s">
        <v>932</v>
      </c>
      <c r="C843" s="3" t="s">
        <v>933</v>
      </c>
      <c r="D843" s="3" t="s">
        <v>934</v>
      </c>
      <c r="E843" s="3" t="s">
        <v>935</v>
      </c>
      <c r="F843" s="3" t="s">
        <v>936</v>
      </c>
      <c r="G843" s="3"/>
      <c r="H843" s="3"/>
      <c r="I843" s="3" t="s">
        <v>21</v>
      </c>
      <c r="J843" s="3" t="s">
        <v>1869</v>
      </c>
    </row>
    <row r="844" s="1" customFormat="1" ht="18" customHeight="1" spans="1:10">
      <c r="A844" s="3" t="s">
        <v>1868</v>
      </c>
      <c r="B844" s="3" t="s">
        <v>937</v>
      </c>
      <c r="C844" s="3" t="s">
        <v>938</v>
      </c>
      <c r="D844" s="3" t="s">
        <v>939</v>
      </c>
      <c r="E844" s="3" t="s">
        <v>940</v>
      </c>
      <c r="F844" s="3" t="s">
        <v>941</v>
      </c>
      <c r="G844" s="3"/>
      <c r="H844" s="3"/>
      <c r="I844" s="3" t="s">
        <v>15</v>
      </c>
      <c r="J844" s="3" t="s">
        <v>1869</v>
      </c>
    </row>
    <row r="845" s="1" customFormat="1" ht="18" customHeight="1" spans="1:10">
      <c r="A845" s="3" t="s">
        <v>1868</v>
      </c>
      <c r="B845" s="3" t="s">
        <v>942</v>
      </c>
      <c r="C845" s="3" t="s">
        <v>943</v>
      </c>
      <c r="D845" s="3" t="s">
        <v>944</v>
      </c>
      <c r="E845" s="3" t="s">
        <v>945</v>
      </c>
      <c r="F845" s="3" t="s">
        <v>946</v>
      </c>
      <c r="G845" s="3"/>
      <c r="H845" s="3"/>
      <c r="I845" s="3" t="s">
        <v>27</v>
      </c>
      <c r="J845" s="3" t="s">
        <v>1869</v>
      </c>
    </row>
    <row r="846" s="1" customFormat="1" ht="18" customHeight="1" spans="1:10">
      <c r="A846" s="3" t="s">
        <v>1868</v>
      </c>
      <c r="B846" s="3" t="s">
        <v>947</v>
      </c>
      <c r="C846" s="3" t="s">
        <v>948</v>
      </c>
      <c r="D846" s="3" t="s">
        <v>186</v>
      </c>
      <c r="E846" s="3" t="s">
        <v>187</v>
      </c>
      <c r="F846" s="3" t="s">
        <v>188</v>
      </c>
      <c r="G846" s="3"/>
      <c r="H846" s="3"/>
      <c r="I846" s="3" t="s">
        <v>48</v>
      </c>
      <c r="J846" s="3" t="s">
        <v>1869</v>
      </c>
    </row>
    <row r="847" s="1" customFormat="1" ht="18" customHeight="1" spans="1:10">
      <c r="A847" s="3" t="s">
        <v>1868</v>
      </c>
      <c r="B847" s="3" t="s">
        <v>949</v>
      </c>
      <c r="C847" s="3" t="s">
        <v>950</v>
      </c>
      <c r="D847" s="3" t="s">
        <v>951</v>
      </c>
      <c r="E847" s="3" t="s">
        <v>952</v>
      </c>
      <c r="F847" s="3" t="s">
        <v>953</v>
      </c>
      <c r="G847" s="3"/>
      <c r="H847" s="3"/>
      <c r="I847" s="3" t="s">
        <v>21</v>
      </c>
      <c r="J847" s="3" t="s">
        <v>1869</v>
      </c>
    </row>
    <row r="848" s="1" customFormat="1" ht="18" customHeight="1" spans="1:10">
      <c r="A848" s="3" t="s">
        <v>1868</v>
      </c>
      <c r="B848" s="3" t="s">
        <v>954</v>
      </c>
      <c r="C848" s="3" t="s">
        <v>955</v>
      </c>
      <c r="D848" s="3" t="s">
        <v>956</v>
      </c>
      <c r="E848" s="3"/>
      <c r="F848" s="3"/>
      <c r="G848" s="3"/>
      <c r="H848" s="3"/>
      <c r="I848" s="3" t="s">
        <v>21</v>
      </c>
      <c r="J848" s="3" t="s">
        <v>1897</v>
      </c>
    </row>
    <row r="849" s="1" customFormat="1" ht="18" customHeight="1" spans="1:10">
      <c r="A849" s="3" t="s">
        <v>1868</v>
      </c>
      <c r="B849" s="3" t="s">
        <v>957</v>
      </c>
      <c r="C849" s="3" t="s">
        <v>955</v>
      </c>
      <c r="D849" s="3" t="s">
        <v>956</v>
      </c>
      <c r="E849" s="3"/>
      <c r="F849" s="3"/>
      <c r="G849" s="3"/>
      <c r="H849" s="3"/>
      <c r="I849" s="3" t="s">
        <v>27</v>
      </c>
      <c r="J849" s="3" t="s">
        <v>1897</v>
      </c>
    </row>
    <row r="850" s="1" customFormat="1" ht="18" customHeight="1" spans="1:10">
      <c r="A850" s="3" t="s">
        <v>1868</v>
      </c>
      <c r="B850" s="3" t="s">
        <v>958</v>
      </c>
      <c r="C850" s="3" t="s">
        <v>955</v>
      </c>
      <c r="D850" s="3" t="s">
        <v>956</v>
      </c>
      <c r="E850" s="3"/>
      <c r="F850" s="3"/>
      <c r="G850" s="3"/>
      <c r="H850" s="3"/>
      <c r="I850" s="3" t="s">
        <v>21</v>
      </c>
      <c r="J850" s="3" t="s">
        <v>1897</v>
      </c>
    </row>
    <row r="851" s="1" customFormat="1" ht="18" customHeight="1" spans="1:10">
      <c r="A851" s="3" t="s">
        <v>1868</v>
      </c>
      <c r="B851" s="3" t="s">
        <v>959</v>
      </c>
      <c r="C851" s="3" t="s">
        <v>955</v>
      </c>
      <c r="D851" s="3" t="s">
        <v>956</v>
      </c>
      <c r="E851" s="3"/>
      <c r="F851" s="3"/>
      <c r="G851" s="3"/>
      <c r="H851" s="3"/>
      <c r="I851" s="3" t="s">
        <v>21</v>
      </c>
      <c r="J851" s="3" t="s">
        <v>1897</v>
      </c>
    </row>
    <row r="852" s="1" customFormat="1" ht="18" customHeight="1" spans="1:10">
      <c r="A852" s="3" t="s">
        <v>1868</v>
      </c>
      <c r="B852" s="3" t="s">
        <v>960</v>
      </c>
      <c r="C852" s="3" t="s">
        <v>955</v>
      </c>
      <c r="D852" s="3" t="s">
        <v>956</v>
      </c>
      <c r="E852" s="3"/>
      <c r="F852" s="3"/>
      <c r="G852" s="3"/>
      <c r="H852" s="3"/>
      <c r="I852" s="3" t="s">
        <v>27</v>
      </c>
      <c r="J852" s="3" t="s">
        <v>1897</v>
      </c>
    </row>
    <row r="853" s="1" customFormat="1" ht="18" customHeight="1" spans="1:10">
      <c r="A853" s="3" t="s">
        <v>1868</v>
      </c>
      <c r="B853" s="3" t="s">
        <v>961</v>
      </c>
      <c r="C853" s="3" t="s">
        <v>955</v>
      </c>
      <c r="D853" s="3" t="s">
        <v>956</v>
      </c>
      <c r="E853" s="3"/>
      <c r="F853" s="3"/>
      <c r="G853" s="3"/>
      <c r="H853" s="3"/>
      <c r="I853" s="3" t="s">
        <v>27</v>
      </c>
      <c r="J853" s="3" t="s">
        <v>1897</v>
      </c>
    </row>
    <row r="854" s="1" customFormat="1" ht="18" customHeight="1" spans="1:10">
      <c r="A854" s="3" t="s">
        <v>1868</v>
      </c>
      <c r="B854" s="3" t="s">
        <v>962</v>
      </c>
      <c r="C854" s="3" t="s">
        <v>955</v>
      </c>
      <c r="D854" s="3" t="s">
        <v>956</v>
      </c>
      <c r="E854" s="3"/>
      <c r="F854" s="3"/>
      <c r="G854" s="3"/>
      <c r="H854" s="3"/>
      <c r="I854" s="3" t="s">
        <v>27</v>
      </c>
      <c r="J854" s="3" t="s">
        <v>1897</v>
      </c>
    </row>
    <row r="855" s="1" customFormat="1" ht="18" customHeight="1" spans="1:10">
      <c r="A855" s="3" t="s">
        <v>1868</v>
      </c>
      <c r="B855" s="3" t="s">
        <v>963</v>
      </c>
      <c r="C855" s="3" t="s">
        <v>955</v>
      </c>
      <c r="D855" s="3" t="s">
        <v>956</v>
      </c>
      <c r="E855" s="3"/>
      <c r="F855" s="3"/>
      <c r="G855" s="3"/>
      <c r="H855" s="3"/>
      <c r="I855" s="3" t="s">
        <v>21</v>
      </c>
      <c r="J855" s="3" t="s">
        <v>1897</v>
      </c>
    </row>
    <row r="856" s="1" customFormat="1" ht="18" customHeight="1" spans="1:10">
      <c r="A856" s="3" t="s">
        <v>1868</v>
      </c>
      <c r="B856" s="3" t="s">
        <v>964</v>
      </c>
      <c r="C856" s="3" t="s">
        <v>955</v>
      </c>
      <c r="D856" s="3" t="s">
        <v>956</v>
      </c>
      <c r="E856" s="3"/>
      <c r="F856" s="3"/>
      <c r="G856" s="3"/>
      <c r="H856" s="3"/>
      <c r="I856" s="3" t="s">
        <v>27</v>
      </c>
      <c r="J856" s="3" t="s">
        <v>1897</v>
      </c>
    </row>
    <row r="857" s="1" customFormat="1" ht="18" customHeight="1" spans="1:10">
      <c r="A857" s="3" t="s">
        <v>1868</v>
      </c>
      <c r="B857" s="3" t="s">
        <v>965</v>
      </c>
      <c r="C857" s="3" t="s">
        <v>955</v>
      </c>
      <c r="D857" s="3" t="s">
        <v>956</v>
      </c>
      <c r="E857" s="3"/>
      <c r="F857" s="3"/>
      <c r="G857" s="3"/>
      <c r="H857" s="3"/>
      <c r="I857" s="3" t="s">
        <v>27</v>
      </c>
      <c r="J857" s="3" t="s">
        <v>1897</v>
      </c>
    </row>
    <row r="858" s="1" customFormat="1" ht="18" customHeight="1" spans="1:10">
      <c r="A858" s="3" t="s">
        <v>1868</v>
      </c>
      <c r="B858" s="3" t="s">
        <v>966</v>
      </c>
      <c r="C858" s="3" t="s">
        <v>955</v>
      </c>
      <c r="D858" s="3" t="s">
        <v>956</v>
      </c>
      <c r="E858" s="3"/>
      <c r="F858" s="3"/>
      <c r="G858" s="3"/>
      <c r="H858" s="3"/>
      <c r="I858" s="3" t="s">
        <v>27</v>
      </c>
      <c r="J858" s="3" t="s">
        <v>1897</v>
      </c>
    </row>
    <row r="859" s="1" customFormat="1" ht="18" customHeight="1" spans="1:10">
      <c r="A859" s="3" t="s">
        <v>1868</v>
      </c>
      <c r="B859" s="3" t="s">
        <v>967</v>
      </c>
      <c r="C859" s="3" t="s">
        <v>955</v>
      </c>
      <c r="D859" s="3" t="s">
        <v>956</v>
      </c>
      <c r="E859" s="3"/>
      <c r="F859" s="3"/>
      <c r="G859" s="3"/>
      <c r="H859" s="3"/>
      <c r="I859" s="3" t="s">
        <v>21</v>
      </c>
      <c r="J859" s="3" t="s">
        <v>1897</v>
      </c>
    </row>
    <row r="860" s="1" customFormat="1" ht="18" customHeight="1" spans="1:10">
      <c r="A860" s="3" t="s">
        <v>1868</v>
      </c>
      <c r="B860" s="3" t="s">
        <v>968</v>
      </c>
      <c r="C860" s="3" t="s">
        <v>955</v>
      </c>
      <c r="D860" s="3" t="s">
        <v>956</v>
      </c>
      <c r="E860" s="3"/>
      <c r="F860" s="3"/>
      <c r="G860" s="3"/>
      <c r="H860" s="3"/>
      <c r="I860" s="3" t="s">
        <v>27</v>
      </c>
      <c r="J860" s="3" t="s">
        <v>1897</v>
      </c>
    </row>
    <row r="861" s="1" customFormat="1" ht="18" customHeight="1" spans="1:10">
      <c r="A861" s="3" t="s">
        <v>1868</v>
      </c>
      <c r="B861" s="3" t="s">
        <v>969</v>
      </c>
      <c r="C861" s="3" t="s">
        <v>955</v>
      </c>
      <c r="D861" s="3" t="s">
        <v>956</v>
      </c>
      <c r="E861" s="3"/>
      <c r="F861" s="3"/>
      <c r="G861" s="3"/>
      <c r="H861" s="3"/>
      <c r="I861" s="3" t="s">
        <v>27</v>
      </c>
      <c r="J861" s="3" t="s">
        <v>1897</v>
      </c>
    </row>
    <row r="862" s="1" customFormat="1" ht="18" customHeight="1" spans="1:10">
      <c r="A862" s="3" t="s">
        <v>1868</v>
      </c>
      <c r="B862" s="3" t="s">
        <v>970</v>
      </c>
      <c r="C862" s="3" t="s">
        <v>955</v>
      </c>
      <c r="D862" s="3" t="s">
        <v>956</v>
      </c>
      <c r="E862" s="3"/>
      <c r="F862" s="3"/>
      <c r="G862" s="3"/>
      <c r="H862" s="3"/>
      <c r="I862" s="3" t="s">
        <v>21</v>
      </c>
      <c r="J862" s="3" t="s">
        <v>1897</v>
      </c>
    </row>
    <row r="863" s="1" customFormat="1" ht="18" customHeight="1" spans="1:10">
      <c r="A863" s="3" t="s">
        <v>1868</v>
      </c>
      <c r="B863" s="3" t="s">
        <v>971</v>
      </c>
      <c r="C863" s="3" t="s">
        <v>955</v>
      </c>
      <c r="D863" s="3" t="s">
        <v>956</v>
      </c>
      <c r="E863" s="3"/>
      <c r="F863" s="3"/>
      <c r="G863" s="3"/>
      <c r="H863" s="3"/>
      <c r="I863" s="3" t="s">
        <v>21</v>
      </c>
      <c r="J863" s="3" t="s">
        <v>1897</v>
      </c>
    </row>
    <row r="864" s="1" customFormat="1" ht="18" customHeight="1" spans="1:10">
      <c r="A864" s="3" t="s">
        <v>1868</v>
      </c>
      <c r="B864" s="3" t="s">
        <v>972</v>
      </c>
      <c r="C864" s="3" t="s">
        <v>955</v>
      </c>
      <c r="D864" s="3" t="s">
        <v>956</v>
      </c>
      <c r="E864" s="3"/>
      <c r="F864" s="3"/>
      <c r="G864" s="3"/>
      <c r="H864" s="3"/>
      <c r="I864" s="3" t="s">
        <v>21</v>
      </c>
      <c r="J864" s="3" t="s">
        <v>1897</v>
      </c>
    </row>
    <row r="865" s="1" customFormat="1" ht="18" customHeight="1" spans="1:10">
      <c r="A865" s="3" t="s">
        <v>1868</v>
      </c>
      <c r="B865" s="3" t="s">
        <v>973</v>
      </c>
      <c r="C865" s="3" t="s">
        <v>955</v>
      </c>
      <c r="D865" s="3" t="s">
        <v>956</v>
      </c>
      <c r="E865" s="3"/>
      <c r="F865" s="3"/>
      <c r="G865" s="3"/>
      <c r="H865" s="3"/>
      <c r="I865" s="3" t="s">
        <v>27</v>
      </c>
      <c r="J865" s="3" t="s">
        <v>1897</v>
      </c>
    </row>
    <row r="866" s="1" customFormat="1" ht="18" customHeight="1" spans="1:10">
      <c r="A866" s="3" t="s">
        <v>1868</v>
      </c>
      <c r="B866" s="3" t="s">
        <v>974</v>
      </c>
      <c r="C866" s="3" t="s">
        <v>955</v>
      </c>
      <c r="D866" s="3" t="s">
        <v>956</v>
      </c>
      <c r="E866" s="3"/>
      <c r="F866" s="3"/>
      <c r="G866" s="3"/>
      <c r="H866" s="3"/>
      <c r="I866" s="3" t="s">
        <v>27</v>
      </c>
      <c r="J866" s="3" t="s">
        <v>1897</v>
      </c>
    </row>
    <row r="867" s="1" customFormat="1" ht="18" customHeight="1" spans="1:10">
      <c r="A867" s="3" t="s">
        <v>1868</v>
      </c>
      <c r="B867" s="3" t="s">
        <v>975</v>
      </c>
      <c r="C867" s="3" t="s">
        <v>955</v>
      </c>
      <c r="D867" s="3" t="s">
        <v>956</v>
      </c>
      <c r="E867" s="3"/>
      <c r="F867" s="3"/>
      <c r="G867" s="3"/>
      <c r="H867" s="3"/>
      <c r="I867" s="3" t="s">
        <v>21</v>
      </c>
      <c r="J867" s="3" t="s">
        <v>1897</v>
      </c>
    </row>
    <row r="868" s="1" customFormat="1" ht="18" customHeight="1" spans="1:10">
      <c r="A868" s="3" t="s">
        <v>1868</v>
      </c>
      <c r="B868" s="3" t="s">
        <v>976</v>
      </c>
      <c r="C868" s="3" t="s">
        <v>955</v>
      </c>
      <c r="D868" s="3" t="s">
        <v>956</v>
      </c>
      <c r="E868" s="3"/>
      <c r="F868" s="3"/>
      <c r="G868" s="3"/>
      <c r="H868" s="3"/>
      <c r="I868" s="3" t="s">
        <v>27</v>
      </c>
      <c r="J868" s="3" t="s">
        <v>1897</v>
      </c>
    </row>
    <row r="869" s="1" customFormat="1" ht="18" customHeight="1" spans="1:10">
      <c r="A869" s="3" t="s">
        <v>1868</v>
      </c>
      <c r="B869" s="3" t="s">
        <v>977</v>
      </c>
      <c r="C869" s="3" t="s">
        <v>955</v>
      </c>
      <c r="D869" s="3" t="s">
        <v>956</v>
      </c>
      <c r="E869" s="3"/>
      <c r="F869" s="3"/>
      <c r="G869" s="3"/>
      <c r="H869" s="3"/>
      <c r="I869" s="3" t="s">
        <v>21</v>
      </c>
      <c r="J869" s="3" t="s">
        <v>1897</v>
      </c>
    </row>
    <row r="870" s="1" customFormat="1" ht="18" customHeight="1" spans="1:10">
      <c r="A870" s="3" t="s">
        <v>1868</v>
      </c>
      <c r="B870" s="3" t="s">
        <v>978</v>
      </c>
      <c r="C870" s="3" t="s">
        <v>955</v>
      </c>
      <c r="D870" s="3" t="s">
        <v>956</v>
      </c>
      <c r="E870" s="3"/>
      <c r="F870" s="3"/>
      <c r="G870" s="3"/>
      <c r="H870" s="3"/>
      <c r="I870" s="3" t="s">
        <v>21</v>
      </c>
      <c r="J870" s="3" t="s">
        <v>1897</v>
      </c>
    </row>
    <row r="871" s="1" customFormat="1" ht="18" customHeight="1" spans="1:10">
      <c r="A871" s="3" t="s">
        <v>1868</v>
      </c>
      <c r="B871" s="3" t="s">
        <v>979</v>
      </c>
      <c r="C871" s="3" t="s">
        <v>955</v>
      </c>
      <c r="D871" s="3" t="s">
        <v>956</v>
      </c>
      <c r="E871" s="3"/>
      <c r="F871" s="3"/>
      <c r="G871" s="3"/>
      <c r="H871" s="3"/>
      <c r="I871" s="3" t="s">
        <v>27</v>
      </c>
      <c r="J871" s="3" t="s">
        <v>1897</v>
      </c>
    </row>
    <row r="872" s="1" customFormat="1" ht="18" customHeight="1" spans="1:10">
      <c r="A872" s="3" t="s">
        <v>1868</v>
      </c>
      <c r="B872" s="3" t="s">
        <v>980</v>
      </c>
      <c r="C872" s="3" t="s">
        <v>955</v>
      </c>
      <c r="D872" s="3" t="s">
        <v>956</v>
      </c>
      <c r="E872" s="3"/>
      <c r="F872" s="3"/>
      <c r="G872" s="3"/>
      <c r="H872" s="3"/>
      <c r="I872" s="3" t="s">
        <v>27</v>
      </c>
      <c r="J872" s="3" t="s">
        <v>1897</v>
      </c>
    </row>
    <row r="873" s="1" customFormat="1" ht="18" customHeight="1" spans="1:10">
      <c r="A873" s="3" t="s">
        <v>1868</v>
      </c>
      <c r="B873" s="3" t="s">
        <v>981</v>
      </c>
      <c r="C873" s="3" t="s">
        <v>955</v>
      </c>
      <c r="D873" s="3" t="s">
        <v>956</v>
      </c>
      <c r="E873" s="3"/>
      <c r="F873" s="3"/>
      <c r="G873" s="3"/>
      <c r="H873" s="3"/>
      <c r="I873" s="3" t="s">
        <v>27</v>
      </c>
      <c r="J873" s="3" t="s">
        <v>1897</v>
      </c>
    </row>
    <row r="874" s="1" customFormat="1" ht="18" customHeight="1" spans="1:10">
      <c r="A874" s="3" t="s">
        <v>1868</v>
      </c>
      <c r="B874" s="3" t="s">
        <v>982</v>
      </c>
      <c r="C874" s="3" t="s">
        <v>955</v>
      </c>
      <c r="D874" s="3" t="s">
        <v>956</v>
      </c>
      <c r="E874" s="3"/>
      <c r="F874" s="3"/>
      <c r="G874" s="3"/>
      <c r="H874" s="3"/>
      <c r="I874" s="3" t="s">
        <v>21</v>
      </c>
      <c r="J874" s="3" t="s">
        <v>1897</v>
      </c>
    </row>
    <row r="875" s="1" customFormat="1" ht="18" customHeight="1" spans="1:10">
      <c r="A875" s="3" t="s">
        <v>1868</v>
      </c>
      <c r="B875" s="3" t="s">
        <v>983</v>
      </c>
      <c r="C875" s="3" t="s">
        <v>955</v>
      </c>
      <c r="D875" s="3" t="s">
        <v>956</v>
      </c>
      <c r="E875" s="3"/>
      <c r="F875" s="3"/>
      <c r="G875" s="3"/>
      <c r="H875" s="3"/>
      <c r="I875" s="3" t="s">
        <v>21</v>
      </c>
      <c r="J875" s="3" t="s">
        <v>1897</v>
      </c>
    </row>
    <row r="876" s="1" customFormat="1" ht="18" customHeight="1" spans="1:10">
      <c r="A876" s="3" t="s">
        <v>1868</v>
      </c>
      <c r="B876" s="3" t="s">
        <v>984</v>
      </c>
      <c r="C876" s="3" t="s">
        <v>955</v>
      </c>
      <c r="D876" s="3" t="s">
        <v>956</v>
      </c>
      <c r="E876" s="3"/>
      <c r="F876" s="3"/>
      <c r="G876" s="3"/>
      <c r="H876" s="3"/>
      <c r="I876" s="3" t="s">
        <v>21</v>
      </c>
      <c r="J876" s="3" t="s">
        <v>1897</v>
      </c>
    </row>
    <row r="877" s="1" customFormat="1" ht="18" customHeight="1" spans="1:10">
      <c r="A877" s="3" t="s">
        <v>1868</v>
      </c>
      <c r="B877" s="3" t="s">
        <v>985</v>
      </c>
      <c r="C877" s="3" t="s">
        <v>955</v>
      </c>
      <c r="D877" s="3" t="s">
        <v>956</v>
      </c>
      <c r="E877" s="3"/>
      <c r="F877" s="3"/>
      <c r="G877" s="3"/>
      <c r="H877" s="3"/>
      <c r="I877" s="3" t="s">
        <v>27</v>
      </c>
      <c r="J877" s="3" t="s">
        <v>1897</v>
      </c>
    </row>
    <row r="878" s="1" customFormat="1" ht="18" customHeight="1" spans="1:10">
      <c r="A878" s="3" t="s">
        <v>1868</v>
      </c>
      <c r="B878" s="3" t="s">
        <v>1315</v>
      </c>
      <c r="C878" s="3" t="s">
        <v>1316</v>
      </c>
      <c r="D878" s="3" t="s">
        <v>1317</v>
      </c>
      <c r="E878" s="3" t="s">
        <v>1318</v>
      </c>
      <c r="F878" s="3" t="s">
        <v>1319</v>
      </c>
      <c r="G878" s="3"/>
      <c r="H878" s="3"/>
      <c r="I878" s="3" t="s">
        <v>27</v>
      </c>
      <c r="J878" s="3" t="s">
        <v>1869</v>
      </c>
    </row>
    <row r="879" s="1" customFormat="1" ht="18" customHeight="1" spans="1:10">
      <c r="A879" s="3" t="s">
        <v>1868</v>
      </c>
      <c r="B879" s="3" t="s">
        <v>1320</v>
      </c>
      <c r="C879" s="3" t="s">
        <v>1321</v>
      </c>
      <c r="D879" s="3" t="s">
        <v>1322</v>
      </c>
      <c r="E879" s="3" t="s">
        <v>1323</v>
      </c>
      <c r="F879" s="3" t="s">
        <v>1324</v>
      </c>
      <c r="G879" s="3"/>
      <c r="H879" s="3"/>
      <c r="I879" s="3" t="s">
        <v>27</v>
      </c>
      <c r="J879" s="3" t="s">
        <v>1869</v>
      </c>
    </row>
    <row r="880" s="1" customFormat="1" ht="18" customHeight="1" spans="1:10">
      <c r="A880" s="3" t="s">
        <v>1868</v>
      </c>
      <c r="B880" s="3" t="s">
        <v>1325</v>
      </c>
      <c r="C880" s="3" t="s">
        <v>1326</v>
      </c>
      <c r="D880" s="3" t="s">
        <v>1327</v>
      </c>
      <c r="E880" s="3" t="s">
        <v>1328</v>
      </c>
      <c r="F880" s="3" t="s">
        <v>1329</v>
      </c>
      <c r="G880" s="3"/>
      <c r="H880" s="3"/>
      <c r="I880" s="3" t="s">
        <v>21</v>
      </c>
      <c r="J880" s="3" t="s">
        <v>1869</v>
      </c>
    </row>
    <row r="881" s="1" customFormat="1" ht="18" customHeight="1" spans="1:10">
      <c r="A881" s="3" t="s">
        <v>1868</v>
      </c>
      <c r="B881" s="3" t="s">
        <v>1330</v>
      </c>
      <c r="C881" s="3" t="s">
        <v>1156</v>
      </c>
      <c r="D881" s="3" t="s">
        <v>1157</v>
      </c>
      <c r="E881" s="3" t="s">
        <v>1331</v>
      </c>
      <c r="F881" s="3" t="s">
        <v>1332</v>
      </c>
      <c r="G881" s="3"/>
      <c r="H881" s="3"/>
      <c r="I881" s="3" t="s">
        <v>48</v>
      </c>
      <c r="J881" s="3" t="s">
        <v>1869</v>
      </c>
    </row>
    <row r="882" s="1" customFormat="1" ht="18" customHeight="1" spans="1:10">
      <c r="A882" s="3" t="s">
        <v>1868</v>
      </c>
      <c r="B882" s="3" t="s">
        <v>1333</v>
      </c>
      <c r="C882" s="3" t="s">
        <v>1334</v>
      </c>
      <c r="D882" s="3" t="s">
        <v>1335</v>
      </c>
      <c r="E882" s="3" t="s">
        <v>1336</v>
      </c>
      <c r="F882" s="3" t="s">
        <v>1337</v>
      </c>
      <c r="G882" s="3"/>
      <c r="H882" s="3"/>
      <c r="I882" s="3" t="s">
        <v>21</v>
      </c>
      <c r="J882" s="3" t="s">
        <v>1869</v>
      </c>
    </row>
    <row r="883" s="1" customFormat="1" ht="18" customHeight="1" spans="1:10">
      <c r="A883" s="3" t="s">
        <v>1868</v>
      </c>
      <c r="B883" s="3" t="s">
        <v>1338</v>
      </c>
      <c r="C883" s="3" t="s">
        <v>1339</v>
      </c>
      <c r="D883" s="3" t="s">
        <v>1340</v>
      </c>
      <c r="E883" s="3" t="s">
        <v>1341</v>
      </c>
      <c r="F883" s="3" t="s">
        <v>1342</v>
      </c>
      <c r="G883" s="3"/>
      <c r="H883" s="3"/>
      <c r="I883" s="3" t="s">
        <v>27</v>
      </c>
      <c r="J883" s="3" t="s">
        <v>1869</v>
      </c>
    </row>
    <row r="884" s="1" customFormat="1" ht="18" customHeight="1" spans="1:10">
      <c r="A884" s="3" t="s">
        <v>1868</v>
      </c>
      <c r="B884" s="3" t="s">
        <v>1343</v>
      </c>
      <c r="C884" s="3" t="s">
        <v>1344</v>
      </c>
      <c r="D884" s="3" t="s">
        <v>1345</v>
      </c>
      <c r="E884" s="3" t="s">
        <v>1346</v>
      </c>
      <c r="F884" s="3" t="s">
        <v>1347</v>
      </c>
      <c r="G884" s="3"/>
      <c r="H884" s="3"/>
      <c r="I884" s="3" t="s">
        <v>48</v>
      </c>
      <c r="J884" s="3" t="s">
        <v>1869</v>
      </c>
    </row>
    <row r="885" s="1" customFormat="1" ht="18" customHeight="1" spans="1:10">
      <c r="A885" s="3" t="s">
        <v>1868</v>
      </c>
      <c r="B885" s="3" t="s">
        <v>1348</v>
      </c>
      <c r="C885" s="3" t="s">
        <v>19</v>
      </c>
      <c r="D885" s="3" t="s">
        <v>1349</v>
      </c>
      <c r="E885" s="3" t="s">
        <v>17</v>
      </c>
      <c r="F885" s="3" t="s">
        <v>1350</v>
      </c>
      <c r="G885" s="3"/>
      <c r="H885" s="3"/>
      <c r="I885" s="3" t="s">
        <v>21</v>
      </c>
      <c r="J885" s="3" t="s">
        <v>1869</v>
      </c>
    </row>
    <row r="886" s="1" customFormat="1" ht="18" customHeight="1" spans="1:10">
      <c r="A886" s="3" t="s">
        <v>1868</v>
      </c>
      <c r="B886" s="3" t="s">
        <v>1351</v>
      </c>
      <c r="C886" s="3" t="s">
        <v>1352</v>
      </c>
      <c r="D886" s="3" t="s">
        <v>1353</v>
      </c>
      <c r="E886" s="3" t="s">
        <v>1354</v>
      </c>
      <c r="F886" s="3" t="s">
        <v>1355</v>
      </c>
      <c r="G886" s="3"/>
      <c r="H886" s="3"/>
      <c r="I886" s="3" t="s">
        <v>15</v>
      </c>
      <c r="J886" s="3" t="s">
        <v>1869</v>
      </c>
    </row>
    <row r="887" s="1" customFormat="1" ht="18" customHeight="1" spans="1:10">
      <c r="A887" s="3" t="s">
        <v>1868</v>
      </c>
      <c r="B887" s="3" t="s">
        <v>1356</v>
      </c>
      <c r="C887" s="3" t="s">
        <v>21</v>
      </c>
      <c r="D887" s="3" t="s">
        <v>15</v>
      </c>
      <c r="E887" s="3" t="s">
        <v>48</v>
      </c>
      <c r="F887" s="3" t="s">
        <v>1357</v>
      </c>
      <c r="G887" s="3"/>
      <c r="H887" s="3"/>
      <c r="I887" s="3" t="s">
        <v>15</v>
      </c>
      <c r="J887" s="3" t="s">
        <v>1869</v>
      </c>
    </row>
    <row r="888" s="1" customFormat="1" ht="18" customHeight="1" spans="1:10">
      <c r="A888" s="3" t="s">
        <v>1868</v>
      </c>
      <c r="B888" s="3" t="s">
        <v>1358</v>
      </c>
      <c r="C888" s="3" t="s">
        <v>1909</v>
      </c>
      <c r="D888" s="3" t="s">
        <v>1910</v>
      </c>
      <c r="E888" s="3" t="s">
        <v>1874</v>
      </c>
      <c r="F888" s="3" t="s">
        <v>1911</v>
      </c>
      <c r="G888" s="3"/>
      <c r="H888" s="3"/>
      <c r="I888" s="3" t="s">
        <v>21</v>
      </c>
      <c r="J888" s="3" t="s">
        <v>1869</v>
      </c>
    </row>
    <row r="889" s="1" customFormat="1" ht="18" customHeight="1" spans="1:10">
      <c r="A889" s="3" t="s">
        <v>1868</v>
      </c>
      <c r="B889" s="3" t="s">
        <v>1359</v>
      </c>
      <c r="C889" s="3" t="s">
        <v>1360</v>
      </c>
      <c r="D889" s="3" t="s">
        <v>1361</v>
      </c>
      <c r="E889" s="3" t="s">
        <v>1362</v>
      </c>
      <c r="F889" s="3" t="s">
        <v>1363</v>
      </c>
      <c r="G889" s="3"/>
      <c r="H889" s="3"/>
      <c r="I889" s="3" t="s">
        <v>27</v>
      </c>
      <c r="J889" s="3" t="s">
        <v>1869</v>
      </c>
    </row>
    <row r="890" s="1" customFormat="1" ht="18" customHeight="1" spans="1:10">
      <c r="A890" s="3" t="s">
        <v>1868</v>
      </c>
      <c r="B890" s="3" t="s">
        <v>1364</v>
      </c>
      <c r="C890" s="3" t="s">
        <v>1365</v>
      </c>
      <c r="D890" s="3" t="s">
        <v>1366</v>
      </c>
      <c r="E890" s="3" t="s">
        <v>1367</v>
      </c>
      <c r="F890" s="3" t="s">
        <v>1368</v>
      </c>
      <c r="G890" s="3"/>
      <c r="H890" s="3"/>
      <c r="I890" s="3" t="s">
        <v>15</v>
      </c>
      <c r="J890" s="3" t="s">
        <v>1869</v>
      </c>
    </row>
    <row r="891" s="1" customFormat="1" ht="18" customHeight="1" spans="1:10">
      <c r="A891" s="3" t="s">
        <v>1868</v>
      </c>
      <c r="B891" s="3" t="s">
        <v>1369</v>
      </c>
      <c r="C891" s="3" t="s">
        <v>1370</v>
      </c>
      <c r="D891" s="3" t="s">
        <v>1371</v>
      </c>
      <c r="E891" s="3" t="s">
        <v>1372</v>
      </c>
      <c r="F891" s="3" t="s">
        <v>1373</v>
      </c>
      <c r="G891" s="3"/>
      <c r="H891" s="3"/>
      <c r="I891" s="3" t="s">
        <v>21</v>
      </c>
      <c r="J891" s="3" t="s">
        <v>1869</v>
      </c>
    </row>
    <row r="892" s="1" customFormat="1" ht="18" customHeight="1" spans="1:10">
      <c r="A892" s="3" t="s">
        <v>1868</v>
      </c>
      <c r="B892" s="3" t="s">
        <v>1374</v>
      </c>
      <c r="C892" s="3" t="s">
        <v>1375</v>
      </c>
      <c r="D892" s="3" t="s">
        <v>1376</v>
      </c>
      <c r="E892" s="3" t="s">
        <v>208</v>
      </c>
      <c r="F892" s="3" t="s">
        <v>207</v>
      </c>
      <c r="G892" s="3"/>
      <c r="H892" s="3"/>
      <c r="I892" s="3" t="s">
        <v>27</v>
      </c>
      <c r="J892" s="3" t="s">
        <v>1869</v>
      </c>
    </row>
    <row r="893" s="1" customFormat="1" ht="18" customHeight="1" spans="1:10">
      <c r="A893" s="3" t="s">
        <v>1868</v>
      </c>
      <c r="B893" s="3" t="s">
        <v>1002</v>
      </c>
      <c r="C893" s="3" t="s">
        <v>207</v>
      </c>
      <c r="D893" s="3" t="s">
        <v>209</v>
      </c>
      <c r="E893" s="3" t="s">
        <v>208</v>
      </c>
      <c r="F893" s="3" t="s">
        <v>469</v>
      </c>
      <c r="G893" s="3"/>
      <c r="H893" s="3"/>
      <c r="I893" s="3" t="s">
        <v>27</v>
      </c>
      <c r="J893" s="3" t="s">
        <v>1869</v>
      </c>
    </row>
    <row r="894" s="1" customFormat="1" ht="18" customHeight="1" spans="1:10">
      <c r="A894" s="3" t="s">
        <v>1868</v>
      </c>
      <c r="B894" s="3" t="s">
        <v>760</v>
      </c>
      <c r="C894" s="3" t="s">
        <v>1377</v>
      </c>
      <c r="D894" s="3" t="s">
        <v>1378</v>
      </c>
      <c r="E894" s="3" t="s">
        <v>1379</v>
      </c>
      <c r="F894" s="3" t="s">
        <v>1380</v>
      </c>
      <c r="G894" s="3"/>
      <c r="H894" s="3"/>
      <c r="I894" s="3" t="s">
        <v>15</v>
      </c>
      <c r="J894" s="3" t="s">
        <v>1869</v>
      </c>
    </row>
    <row r="895" s="1" customFormat="1" ht="18" customHeight="1" spans="1:10">
      <c r="A895" s="3" t="s">
        <v>1868</v>
      </c>
      <c r="B895" s="3" t="s">
        <v>1381</v>
      </c>
      <c r="C895" s="3" t="s">
        <v>1382</v>
      </c>
      <c r="D895" s="3" t="s">
        <v>1383</v>
      </c>
      <c r="E895" s="3" t="s">
        <v>1384</v>
      </c>
      <c r="F895" s="3" t="s">
        <v>1385</v>
      </c>
      <c r="G895" s="3"/>
      <c r="H895" s="3"/>
      <c r="I895" s="3" t="s">
        <v>15</v>
      </c>
      <c r="J895" s="3" t="s">
        <v>1869</v>
      </c>
    </row>
    <row r="896" s="1" customFormat="1" ht="18" customHeight="1" spans="1:10">
      <c r="A896" s="3" t="s">
        <v>1868</v>
      </c>
      <c r="B896" s="3" t="s">
        <v>1386</v>
      </c>
      <c r="C896" s="3" t="s">
        <v>1387</v>
      </c>
      <c r="D896" s="3" t="s">
        <v>1388</v>
      </c>
      <c r="E896" s="3" t="s">
        <v>1389</v>
      </c>
      <c r="F896" s="3" t="s">
        <v>1390</v>
      </c>
      <c r="G896" s="3"/>
      <c r="H896" s="3"/>
      <c r="I896" s="3" t="s">
        <v>21</v>
      </c>
      <c r="J896" s="3" t="s">
        <v>1869</v>
      </c>
    </row>
    <row r="897" s="1" customFormat="1" ht="18" customHeight="1" spans="1:10">
      <c r="A897" s="3" t="s">
        <v>1868</v>
      </c>
      <c r="B897" s="3" t="s">
        <v>1391</v>
      </c>
      <c r="C897" s="3" t="s">
        <v>1392</v>
      </c>
      <c r="D897" s="3" t="s">
        <v>1393</v>
      </c>
      <c r="E897" s="3" t="s">
        <v>1394</v>
      </c>
      <c r="F897" s="3" t="s">
        <v>1395</v>
      </c>
      <c r="G897" s="3"/>
      <c r="H897" s="3"/>
      <c r="I897" s="3" t="s">
        <v>48</v>
      </c>
      <c r="J897" s="3" t="s">
        <v>1869</v>
      </c>
    </row>
    <row r="898" s="1" customFormat="1" ht="18" customHeight="1" spans="1:10">
      <c r="A898" s="3" t="s">
        <v>1868</v>
      </c>
      <c r="B898" s="3" t="s">
        <v>1396</v>
      </c>
      <c r="C898" s="3" t="s">
        <v>1397</v>
      </c>
      <c r="D898" s="3" t="s">
        <v>1398</v>
      </c>
      <c r="E898" s="3" t="s">
        <v>1399</v>
      </c>
      <c r="F898" s="3" t="s">
        <v>1400</v>
      </c>
      <c r="G898" s="3"/>
      <c r="H898" s="3"/>
      <c r="I898" s="3" t="s">
        <v>21</v>
      </c>
      <c r="J898" s="3" t="s">
        <v>1869</v>
      </c>
    </row>
    <row r="899" s="1" customFormat="1" ht="18" customHeight="1" spans="1:10">
      <c r="A899" s="3" t="s">
        <v>1868</v>
      </c>
      <c r="B899" s="3" t="s">
        <v>1401</v>
      </c>
      <c r="C899" s="3" t="s">
        <v>1402</v>
      </c>
      <c r="D899" s="3" t="s">
        <v>1403</v>
      </c>
      <c r="E899" s="3" t="s">
        <v>1013</v>
      </c>
      <c r="F899" s="3" t="s">
        <v>1404</v>
      </c>
      <c r="G899" s="3"/>
      <c r="H899" s="3"/>
      <c r="I899" s="3" t="s">
        <v>48</v>
      </c>
      <c r="J899" s="3" t="s">
        <v>1869</v>
      </c>
    </row>
    <row r="900" s="1" customFormat="1" ht="18" customHeight="1" spans="1:10">
      <c r="A900" s="3" t="s">
        <v>1868</v>
      </c>
      <c r="B900" s="3" t="s">
        <v>1405</v>
      </c>
      <c r="C900" s="3" t="s">
        <v>1406</v>
      </c>
      <c r="D900" s="3" t="s">
        <v>1407</v>
      </c>
      <c r="E900" s="3" t="s">
        <v>1408</v>
      </c>
      <c r="F900" s="3" t="s">
        <v>1409</v>
      </c>
      <c r="G900" s="3"/>
      <c r="H900" s="3"/>
      <c r="I900" s="3" t="s">
        <v>15</v>
      </c>
      <c r="J900" s="3" t="s">
        <v>1869</v>
      </c>
    </row>
    <row r="901" s="1" customFormat="1" ht="18" customHeight="1" spans="1:10">
      <c r="A901" s="3" t="s">
        <v>1868</v>
      </c>
      <c r="B901" s="3" t="s">
        <v>1410</v>
      </c>
      <c r="C901" s="3" t="s">
        <v>724</v>
      </c>
      <c r="D901" s="3" t="s">
        <v>1310</v>
      </c>
      <c r="E901" s="3" t="s">
        <v>729</v>
      </c>
      <c r="F901" s="3" t="s">
        <v>1411</v>
      </c>
      <c r="G901" s="3"/>
      <c r="H901" s="3"/>
      <c r="I901" s="3" t="s">
        <v>21</v>
      </c>
      <c r="J901" s="3" t="s">
        <v>1869</v>
      </c>
    </row>
    <row r="902" s="1" customFormat="1" ht="18" customHeight="1" spans="1:10">
      <c r="A902" s="3" t="s">
        <v>1868</v>
      </c>
      <c r="B902" s="3" t="s">
        <v>715</v>
      </c>
      <c r="C902" s="3" t="s">
        <v>716</v>
      </c>
      <c r="D902" s="3" t="s">
        <v>717</v>
      </c>
      <c r="E902" s="3" t="s">
        <v>718</v>
      </c>
      <c r="F902" s="3" t="s">
        <v>719</v>
      </c>
      <c r="G902" s="3"/>
      <c r="H902" s="3"/>
      <c r="I902" s="3" t="s">
        <v>48</v>
      </c>
      <c r="J902" s="3" t="s">
        <v>1869</v>
      </c>
    </row>
    <row r="903" s="1" customFormat="1" ht="18" customHeight="1" spans="1:10">
      <c r="A903" s="3" t="s">
        <v>1868</v>
      </c>
      <c r="B903" s="3" t="s">
        <v>1412</v>
      </c>
      <c r="C903" s="3" t="s">
        <v>1413</v>
      </c>
      <c r="D903" s="3" t="s">
        <v>1414</v>
      </c>
      <c r="E903" s="3" t="s">
        <v>1415</v>
      </c>
      <c r="F903" s="3" t="s">
        <v>1416</v>
      </c>
      <c r="G903" s="3"/>
      <c r="H903" s="3"/>
      <c r="I903" s="3" t="s">
        <v>21</v>
      </c>
      <c r="J903" s="3" t="s">
        <v>1869</v>
      </c>
    </row>
    <row r="904" s="1" customFormat="1" ht="18" customHeight="1" spans="1:10">
      <c r="A904" s="3" t="s">
        <v>1868</v>
      </c>
      <c r="B904" s="3" t="s">
        <v>1417</v>
      </c>
      <c r="C904" s="3" t="s">
        <v>1418</v>
      </c>
      <c r="D904" s="3" t="s">
        <v>1419</v>
      </c>
      <c r="E904" s="3" t="s">
        <v>1420</v>
      </c>
      <c r="F904" s="3" t="s">
        <v>1421</v>
      </c>
      <c r="G904" s="3"/>
      <c r="H904" s="3"/>
      <c r="I904" s="3" t="s">
        <v>27</v>
      </c>
      <c r="J904" s="3" t="s">
        <v>1869</v>
      </c>
    </row>
    <row r="905" s="1" customFormat="1" ht="18" customHeight="1" spans="1:10">
      <c r="A905" s="3" t="s">
        <v>1868</v>
      </c>
      <c r="B905" s="3" t="s">
        <v>1422</v>
      </c>
      <c r="C905" s="3" t="s">
        <v>1404</v>
      </c>
      <c r="D905" s="3" t="s">
        <v>469</v>
      </c>
      <c r="E905" s="3" t="s">
        <v>207</v>
      </c>
      <c r="F905" s="3" t="s">
        <v>1403</v>
      </c>
      <c r="G905" s="3"/>
      <c r="H905" s="3"/>
      <c r="I905" s="3" t="s">
        <v>15</v>
      </c>
      <c r="J905" s="3" t="s">
        <v>1869</v>
      </c>
    </row>
    <row r="906" s="1" customFormat="1" ht="18" customHeight="1" spans="1:10">
      <c r="A906" s="3" t="s">
        <v>1868</v>
      </c>
      <c r="B906" s="3" t="s">
        <v>1423</v>
      </c>
      <c r="C906" s="3" t="s">
        <v>1424</v>
      </c>
      <c r="D906" s="3" t="s">
        <v>1425</v>
      </c>
      <c r="E906" s="3" t="s">
        <v>1426</v>
      </c>
      <c r="F906" s="3" t="s">
        <v>1427</v>
      </c>
      <c r="G906" s="3"/>
      <c r="H906" s="3"/>
      <c r="I906" s="3" t="s">
        <v>48</v>
      </c>
      <c r="J906" s="3" t="s">
        <v>1869</v>
      </c>
    </row>
    <row r="907" s="1" customFormat="1" ht="18" customHeight="1" spans="1:10">
      <c r="A907" s="3" t="s">
        <v>1868</v>
      </c>
      <c r="B907" s="3" t="s">
        <v>1428</v>
      </c>
      <c r="C907" s="3" t="s">
        <v>1429</v>
      </c>
      <c r="D907" s="3" t="s">
        <v>1430</v>
      </c>
      <c r="E907" s="3" t="s">
        <v>1431</v>
      </c>
      <c r="F907" s="3" t="s">
        <v>1432</v>
      </c>
      <c r="G907" s="3"/>
      <c r="H907" s="3"/>
      <c r="I907" s="3" t="s">
        <v>48</v>
      </c>
      <c r="J907" s="3" t="s">
        <v>1869</v>
      </c>
    </row>
    <row r="908" s="1" customFormat="1" ht="18" customHeight="1" spans="1:10">
      <c r="A908" s="3" t="s">
        <v>1868</v>
      </c>
      <c r="B908" s="3" t="s">
        <v>1433</v>
      </c>
      <c r="C908" s="3" t="s">
        <v>1434</v>
      </c>
      <c r="D908" s="3" t="s">
        <v>1435</v>
      </c>
      <c r="E908" s="3" t="s">
        <v>1436</v>
      </c>
      <c r="F908" s="3" t="s">
        <v>1437</v>
      </c>
      <c r="G908" s="3"/>
      <c r="H908" s="3"/>
      <c r="I908" s="3" t="s">
        <v>21</v>
      </c>
      <c r="J908" s="3" t="s">
        <v>1869</v>
      </c>
    </row>
    <row r="909" s="1" customFormat="1" ht="18" customHeight="1" spans="1:10">
      <c r="A909" s="3" t="s">
        <v>1868</v>
      </c>
      <c r="B909" s="3" t="s">
        <v>1438</v>
      </c>
      <c r="C909" s="3" t="s">
        <v>1439</v>
      </c>
      <c r="D909" s="3" t="s">
        <v>1440</v>
      </c>
      <c r="E909" s="3" t="s">
        <v>1441</v>
      </c>
      <c r="F909" s="3" t="s">
        <v>1442</v>
      </c>
      <c r="G909" s="3"/>
      <c r="H909" s="3"/>
      <c r="I909" s="3" t="s">
        <v>21</v>
      </c>
      <c r="J909" s="3" t="s">
        <v>1869</v>
      </c>
    </row>
    <row r="910" s="1" customFormat="1" ht="18" customHeight="1" spans="1:10">
      <c r="A910" s="3" t="s">
        <v>1868</v>
      </c>
      <c r="B910" s="3" t="s">
        <v>1443</v>
      </c>
      <c r="C910" s="3" t="s">
        <v>1444</v>
      </c>
      <c r="D910" s="3" t="s">
        <v>1445</v>
      </c>
      <c r="E910" s="3" t="s">
        <v>1446</v>
      </c>
      <c r="F910" s="3" t="s">
        <v>1017</v>
      </c>
      <c r="G910" s="3"/>
      <c r="H910" s="3"/>
      <c r="I910" s="3" t="s">
        <v>21</v>
      </c>
      <c r="J910" s="3" t="s">
        <v>1869</v>
      </c>
    </row>
    <row r="911" s="1" customFormat="1" ht="18" customHeight="1" spans="1:10">
      <c r="A911" s="3" t="s">
        <v>1868</v>
      </c>
      <c r="B911" s="3" t="s">
        <v>1447</v>
      </c>
      <c r="C911" s="3" t="s">
        <v>1448</v>
      </c>
      <c r="D911" s="3" t="s">
        <v>1449</v>
      </c>
      <c r="E911" s="3" t="s">
        <v>1450</v>
      </c>
      <c r="F911" s="3" t="s">
        <v>564</v>
      </c>
      <c r="G911" s="3"/>
      <c r="H911" s="3"/>
      <c r="I911" s="3" t="s">
        <v>27</v>
      </c>
      <c r="J911" s="3" t="s">
        <v>1869</v>
      </c>
    </row>
    <row r="912" s="1" customFormat="1" ht="18" customHeight="1" spans="1:10">
      <c r="A912" s="3" t="s">
        <v>1868</v>
      </c>
      <c r="B912" s="3" t="s">
        <v>1451</v>
      </c>
      <c r="C912" s="3" t="s">
        <v>271</v>
      </c>
      <c r="D912" s="3" t="s">
        <v>272</v>
      </c>
      <c r="E912" s="3" t="s">
        <v>273</v>
      </c>
      <c r="F912" s="3" t="s">
        <v>274</v>
      </c>
      <c r="G912" s="3"/>
      <c r="H912" s="3"/>
      <c r="I912" s="3" t="s">
        <v>27</v>
      </c>
      <c r="J912" s="3" t="s">
        <v>1869</v>
      </c>
    </row>
    <row r="913" s="1" customFormat="1" ht="18" customHeight="1" spans="1:10">
      <c r="A913" s="3" t="s">
        <v>1868</v>
      </c>
      <c r="B913" s="3" t="s">
        <v>1452</v>
      </c>
      <c r="C913" s="3" t="s">
        <v>209</v>
      </c>
      <c r="D913" s="3" t="s">
        <v>1453</v>
      </c>
      <c r="E913" s="3" t="s">
        <v>467</v>
      </c>
      <c r="F913" s="3" t="s">
        <v>459</v>
      </c>
      <c r="G913" s="3"/>
      <c r="H913" s="3"/>
      <c r="I913" s="3" t="s">
        <v>15</v>
      </c>
      <c r="J913" s="3" t="s">
        <v>1869</v>
      </c>
    </row>
    <row r="914" s="1" customFormat="1" ht="18" customHeight="1" spans="1:10">
      <c r="A914" s="3" t="s">
        <v>1868</v>
      </c>
      <c r="B914" s="3" t="s">
        <v>1454</v>
      </c>
      <c r="C914" s="3" t="s">
        <v>510</v>
      </c>
      <c r="D914" s="3" t="s">
        <v>509</v>
      </c>
      <c r="E914" s="3" t="s">
        <v>511</v>
      </c>
      <c r="F914" s="3" t="s">
        <v>286</v>
      </c>
      <c r="G914" s="3"/>
      <c r="H914" s="3"/>
      <c r="I914" s="3" t="s">
        <v>27</v>
      </c>
      <c r="J914" s="3" t="s">
        <v>1869</v>
      </c>
    </row>
    <row r="915" s="1" customFormat="1" ht="18" customHeight="1" spans="1:10">
      <c r="A915" s="3" t="s">
        <v>1868</v>
      </c>
      <c r="B915" s="3" t="s">
        <v>1455</v>
      </c>
      <c r="C915" s="3" t="s">
        <v>1456</v>
      </c>
      <c r="D915" s="3" t="s">
        <v>1457</v>
      </c>
      <c r="E915" s="3" t="s">
        <v>1458</v>
      </c>
      <c r="F915" s="3" t="s">
        <v>1459</v>
      </c>
      <c r="G915" s="3"/>
      <c r="H915" s="3"/>
      <c r="I915" s="3" t="s">
        <v>48</v>
      </c>
      <c r="J915" s="3" t="s">
        <v>1869</v>
      </c>
    </row>
    <row r="916" s="1" customFormat="1" ht="18" customHeight="1" spans="1:10">
      <c r="A916" s="3" t="s">
        <v>1868</v>
      </c>
      <c r="B916" s="3" t="s">
        <v>1460</v>
      </c>
      <c r="C916" s="3" t="s">
        <v>1461</v>
      </c>
      <c r="D916" s="3" t="s">
        <v>1462</v>
      </c>
      <c r="E916" s="3" t="s">
        <v>1463</v>
      </c>
      <c r="F916" s="3" t="s">
        <v>1464</v>
      </c>
      <c r="G916" s="3"/>
      <c r="H916" s="3"/>
      <c r="I916" s="3" t="s">
        <v>21</v>
      </c>
      <c r="J916" s="3" t="s">
        <v>1869</v>
      </c>
    </row>
    <row r="917" s="1" customFormat="1" ht="18" customHeight="1" spans="1:10">
      <c r="A917" s="3" t="s">
        <v>1868</v>
      </c>
      <c r="B917" s="3" t="s">
        <v>84</v>
      </c>
      <c r="C917" s="3" t="s">
        <v>1034</v>
      </c>
      <c r="D917" s="3" t="s">
        <v>1035</v>
      </c>
      <c r="E917" s="3" t="s">
        <v>1036</v>
      </c>
      <c r="F917" s="3" t="s">
        <v>1037</v>
      </c>
      <c r="G917" s="3"/>
      <c r="H917" s="3"/>
      <c r="I917" s="3" t="s">
        <v>48</v>
      </c>
      <c r="J917" s="3" t="s">
        <v>1869</v>
      </c>
    </row>
    <row r="918" s="1" customFormat="1" ht="18" customHeight="1" spans="1:10">
      <c r="A918" s="3" t="s">
        <v>1868</v>
      </c>
      <c r="B918" s="3" t="s">
        <v>1038</v>
      </c>
      <c r="C918" s="3" t="s">
        <v>98</v>
      </c>
      <c r="D918" s="3" t="s">
        <v>99</v>
      </c>
      <c r="E918" s="3" t="s">
        <v>100</v>
      </c>
      <c r="F918" s="3" t="s">
        <v>1039</v>
      </c>
      <c r="G918" s="3"/>
      <c r="H918" s="3"/>
      <c r="I918" s="3" t="s">
        <v>48</v>
      </c>
      <c r="J918" s="3" t="s">
        <v>1869</v>
      </c>
    </row>
    <row r="919" s="1" customFormat="1" ht="18" customHeight="1" spans="1:10">
      <c r="A919" s="3" t="s">
        <v>1868</v>
      </c>
      <c r="B919" s="3" t="s">
        <v>1465</v>
      </c>
      <c r="C919" s="3" t="s">
        <v>1466</v>
      </c>
      <c r="D919" s="3" t="s">
        <v>1467</v>
      </c>
      <c r="E919" s="3" t="s">
        <v>1468</v>
      </c>
      <c r="F919" s="3" t="s">
        <v>1469</v>
      </c>
      <c r="G919" s="3"/>
      <c r="H919" s="3"/>
      <c r="I919" s="3" t="s">
        <v>15</v>
      </c>
      <c r="J919" s="3" t="s">
        <v>1869</v>
      </c>
    </row>
    <row r="920" s="1" customFormat="1" ht="18" customHeight="1" spans="1:10">
      <c r="A920" s="3" t="s">
        <v>1868</v>
      </c>
      <c r="B920" s="3" t="s">
        <v>1470</v>
      </c>
      <c r="C920" s="3" t="s">
        <v>1471</v>
      </c>
      <c r="D920" s="3" t="s">
        <v>1468</v>
      </c>
      <c r="E920" s="3" t="s">
        <v>1472</v>
      </c>
      <c r="F920" s="3" t="s">
        <v>1473</v>
      </c>
      <c r="G920" s="3"/>
      <c r="H920" s="3"/>
      <c r="I920" s="3" t="s">
        <v>27</v>
      </c>
      <c r="J920" s="3" t="s">
        <v>1869</v>
      </c>
    </row>
    <row r="921" s="1" customFormat="1" ht="18" customHeight="1" spans="1:10">
      <c r="A921" s="3" t="s">
        <v>1868</v>
      </c>
      <c r="B921" s="3" t="s">
        <v>1474</v>
      </c>
      <c r="C921" s="3" t="s">
        <v>1475</v>
      </c>
      <c r="D921" s="3" t="s">
        <v>1476</v>
      </c>
      <c r="E921" s="3" t="s">
        <v>98</v>
      </c>
      <c r="F921" s="3" t="s">
        <v>1477</v>
      </c>
      <c r="G921" s="3"/>
      <c r="H921" s="3"/>
      <c r="I921" s="3" t="s">
        <v>21</v>
      </c>
      <c r="J921" s="3" t="s">
        <v>1869</v>
      </c>
    </row>
    <row r="922" s="1" customFormat="1" ht="18" customHeight="1" spans="1:10">
      <c r="A922" s="3" t="s">
        <v>1868</v>
      </c>
      <c r="B922" s="3" t="s">
        <v>1478</v>
      </c>
      <c r="C922" s="3" t="s">
        <v>570</v>
      </c>
      <c r="D922" s="3" t="s">
        <v>1479</v>
      </c>
      <c r="E922" s="3" t="s">
        <v>521</v>
      </c>
      <c r="F922" s="3" t="s">
        <v>522</v>
      </c>
      <c r="G922" s="3"/>
      <c r="H922" s="3"/>
      <c r="I922" s="3" t="s">
        <v>48</v>
      </c>
      <c r="J922" s="3" t="s">
        <v>1869</v>
      </c>
    </row>
    <row r="923" s="1" customFormat="1" ht="18" customHeight="1" spans="1:10">
      <c r="A923" s="3" t="s">
        <v>1868</v>
      </c>
      <c r="B923" s="3" t="s">
        <v>1480</v>
      </c>
      <c r="C923" s="3" t="s">
        <v>1481</v>
      </c>
      <c r="D923" s="3" t="s">
        <v>1482</v>
      </c>
      <c r="E923" s="3" t="s">
        <v>1483</v>
      </c>
      <c r="F923" s="3" t="s">
        <v>1484</v>
      </c>
      <c r="G923" s="3"/>
      <c r="H923" s="3"/>
      <c r="I923" s="3" t="s">
        <v>15</v>
      </c>
      <c r="J923" s="3" t="s">
        <v>1869</v>
      </c>
    </row>
    <row r="924" s="1" customFormat="1" ht="18" customHeight="1" spans="1:10">
      <c r="A924" s="3" t="s">
        <v>1868</v>
      </c>
      <c r="B924" s="3" t="s">
        <v>1485</v>
      </c>
      <c r="C924" s="3" t="s">
        <v>829</v>
      </c>
      <c r="D924" s="3" t="s">
        <v>832</v>
      </c>
      <c r="E924" s="3" t="s">
        <v>831</v>
      </c>
      <c r="F924" s="3" t="s">
        <v>1486</v>
      </c>
      <c r="G924" s="3"/>
      <c r="H924" s="3"/>
      <c r="I924" s="3" t="s">
        <v>21</v>
      </c>
      <c r="J924" s="3" t="s">
        <v>1869</v>
      </c>
    </row>
    <row r="925" s="1" customFormat="1" ht="18" customHeight="1" spans="1:10">
      <c r="A925" s="3" t="s">
        <v>1868</v>
      </c>
      <c r="B925" s="3" t="s">
        <v>1487</v>
      </c>
      <c r="C925" s="3" t="s">
        <v>239</v>
      </c>
      <c r="D925" s="3" t="s">
        <v>1488</v>
      </c>
      <c r="E925" s="3" t="s">
        <v>1489</v>
      </c>
      <c r="F925" s="3" t="s">
        <v>1490</v>
      </c>
      <c r="G925" s="3"/>
      <c r="H925" s="3"/>
      <c r="I925" s="3" t="s">
        <v>27</v>
      </c>
      <c r="J925" s="3" t="s">
        <v>1869</v>
      </c>
    </row>
    <row r="926" s="1" customFormat="1" ht="18" customHeight="1" spans="1:10">
      <c r="A926" s="3" t="s">
        <v>1868</v>
      </c>
      <c r="B926" s="3" t="s">
        <v>1194</v>
      </c>
      <c r="C926" s="3" t="s">
        <v>103</v>
      </c>
      <c r="D926" s="3" t="s">
        <v>104</v>
      </c>
      <c r="E926" s="3" t="s">
        <v>1195</v>
      </c>
      <c r="F926" s="3" t="s">
        <v>1196</v>
      </c>
      <c r="G926" s="3"/>
      <c r="H926" s="3"/>
      <c r="I926" s="3" t="s">
        <v>15</v>
      </c>
      <c r="J926" s="3" t="s">
        <v>1869</v>
      </c>
    </row>
    <row r="927" s="1" customFormat="1" ht="18" customHeight="1" spans="1:10">
      <c r="A927" s="3" t="s">
        <v>1868</v>
      </c>
      <c r="B927" s="3" t="s">
        <v>1491</v>
      </c>
      <c r="C927" s="3" t="s">
        <v>551</v>
      </c>
      <c r="D927" s="3" t="s">
        <v>1492</v>
      </c>
      <c r="E927" s="3" t="s">
        <v>1493</v>
      </c>
      <c r="F927" s="3" t="s">
        <v>1494</v>
      </c>
      <c r="G927" s="3"/>
      <c r="H927" s="3"/>
      <c r="I927" s="3" t="s">
        <v>15</v>
      </c>
      <c r="J927" s="3" t="s">
        <v>1869</v>
      </c>
    </row>
    <row r="928" s="1" customFormat="1" ht="18" customHeight="1" spans="1:10">
      <c r="A928" s="3" t="s">
        <v>1868</v>
      </c>
      <c r="B928" s="3" t="s">
        <v>1495</v>
      </c>
      <c r="C928" s="3" t="s">
        <v>1496</v>
      </c>
      <c r="D928" s="3" t="s">
        <v>1497</v>
      </c>
      <c r="E928" s="3" t="s">
        <v>1498</v>
      </c>
      <c r="F928" s="3" t="s">
        <v>1499</v>
      </c>
      <c r="G928" s="3"/>
      <c r="H928" s="3"/>
      <c r="I928" s="3" t="s">
        <v>48</v>
      </c>
      <c r="J928" s="3" t="s">
        <v>1869</v>
      </c>
    </row>
    <row r="929" s="1" customFormat="1" ht="18" customHeight="1" spans="1:10">
      <c r="A929" s="3" t="s">
        <v>1868</v>
      </c>
      <c r="B929" s="3" t="s">
        <v>1500</v>
      </c>
      <c r="C929" s="3" t="s">
        <v>1501</v>
      </c>
      <c r="D929" s="3" t="s">
        <v>1502</v>
      </c>
      <c r="E929" s="3" t="s">
        <v>1503</v>
      </c>
      <c r="F929" s="3" t="s">
        <v>1504</v>
      </c>
      <c r="G929" s="3"/>
      <c r="H929" s="3"/>
      <c r="I929" s="3" t="s">
        <v>48</v>
      </c>
      <c r="J929" s="3" t="s">
        <v>1869</v>
      </c>
    </row>
    <row r="930" s="1" customFormat="1" ht="18" customHeight="1" spans="1:10">
      <c r="A930" s="3" t="s">
        <v>1868</v>
      </c>
      <c r="B930" s="3" t="s">
        <v>1505</v>
      </c>
      <c r="C930" s="3" t="s">
        <v>1225</v>
      </c>
      <c r="D930" s="3" t="s">
        <v>1506</v>
      </c>
      <c r="E930" s="3" t="s">
        <v>552</v>
      </c>
      <c r="F930" s="3" t="s">
        <v>553</v>
      </c>
      <c r="G930" s="3"/>
      <c r="H930" s="3"/>
      <c r="I930" s="3" t="s">
        <v>27</v>
      </c>
      <c r="J930" s="3" t="s">
        <v>1869</v>
      </c>
    </row>
    <row r="931" s="1" customFormat="1" ht="18" customHeight="1" spans="1:10">
      <c r="A931" s="3" t="s">
        <v>1868</v>
      </c>
      <c r="B931" s="3" t="s">
        <v>1065</v>
      </c>
      <c r="C931" s="3" t="s">
        <v>164</v>
      </c>
      <c r="D931" s="3" t="s">
        <v>165</v>
      </c>
      <c r="E931" s="3" t="s">
        <v>166</v>
      </c>
      <c r="F931" s="3" t="s">
        <v>1066</v>
      </c>
      <c r="G931" s="3"/>
      <c r="H931" s="3"/>
      <c r="I931" s="3" t="s">
        <v>21</v>
      </c>
      <c r="J931" s="3" t="s">
        <v>1869</v>
      </c>
    </row>
    <row r="932" s="1" customFormat="1" ht="18" customHeight="1" spans="1:10">
      <c r="A932" s="3" t="s">
        <v>1868</v>
      </c>
      <c r="B932" s="3" t="s">
        <v>1507</v>
      </c>
      <c r="C932" s="3" t="s">
        <v>1508</v>
      </c>
      <c r="D932" s="3" t="s">
        <v>1509</v>
      </c>
      <c r="E932" s="3" t="s">
        <v>1510</v>
      </c>
      <c r="F932" s="3" t="s">
        <v>1511</v>
      </c>
      <c r="G932" s="3"/>
      <c r="H932" s="3"/>
      <c r="I932" s="3" t="s">
        <v>48</v>
      </c>
      <c r="J932" s="3" t="s">
        <v>1869</v>
      </c>
    </row>
    <row r="933" s="1" customFormat="1" ht="18" customHeight="1" spans="1:10">
      <c r="A933" s="3" t="s">
        <v>1868</v>
      </c>
      <c r="B933" s="3" t="s">
        <v>1568</v>
      </c>
      <c r="C933" s="3" t="s">
        <v>1870</v>
      </c>
      <c r="D933" s="3" t="s">
        <v>1871</v>
      </c>
      <c r="E933" s="3" t="s">
        <v>1872</v>
      </c>
      <c r="F933" s="3" t="s">
        <v>1873</v>
      </c>
      <c r="G933" s="3"/>
      <c r="H933" s="3"/>
      <c r="I933" s="3" t="s">
        <v>15</v>
      </c>
      <c r="J933" s="3" t="s">
        <v>1869</v>
      </c>
    </row>
    <row r="934" s="1" customFormat="1" ht="18" customHeight="1" spans="1:10">
      <c r="A934" s="3" t="s">
        <v>1868</v>
      </c>
      <c r="B934" s="3" t="s">
        <v>1512</v>
      </c>
      <c r="C934" s="3" t="s">
        <v>556</v>
      </c>
      <c r="D934" s="3" t="s">
        <v>559</v>
      </c>
      <c r="E934" s="3" t="s">
        <v>1513</v>
      </c>
      <c r="F934" s="3" t="s">
        <v>1514</v>
      </c>
      <c r="G934" s="3"/>
      <c r="H934" s="3"/>
      <c r="I934" s="3" t="s">
        <v>21</v>
      </c>
      <c r="J934" s="3" t="s">
        <v>1869</v>
      </c>
    </row>
    <row r="935" s="1" customFormat="1" ht="18" customHeight="1" spans="1:10">
      <c r="A935" s="3" t="s">
        <v>1868</v>
      </c>
      <c r="B935" s="3" t="s">
        <v>1515</v>
      </c>
      <c r="C935" s="3" t="s">
        <v>1912</v>
      </c>
      <c r="D935" s="3" t="s">
        <v>1913</v>
      </c>
      <c r="E935" s="3" t="s">
        <v>1914</v>
      </c>
      <c r="F935" s="3" t="s">
        <v>1915</v>
      </c>
      <c r="G935" s="3"/>
      <c r="H935" s="3"/>
      <c r="I935" s="3" t="s">
        <v>27</v>
      </c>
      <c r="J935" s="3" t="s">
        <v>1869</v>
      </c>
    </row>
    <row r="936" s="1" customFormat="1" ht="18" customHeight="1" spans="1:10">
      <c r="A936" s="3" t="s">
        <v>1868</v>
      </c>
      <c r="B936" s="3" t="s">
        <v>1516</v>
      </c>
      <c r="C936" s="3" t="s">
        <v>1517</v>
      </c>
      <c r="D936" s="3" t="s">
        <v>1518</v>
      </c>
      <c r="E936" s="3" t="s">
        <v>1519</v>
      </c>
      <c r="F936" s="3" t="s">
        <v>1520</v>
      </c>
      <c r="G936" s="3"/>
      <c r="H936" s="3"/>
      <c r="I936" s="3" t="s">
        <v>21</v>
      </c>
      <c r="J936" s="3" t="s">
        <v>1869</v>
      </c>
    </row>
    <row r="937" s="1" customFormat="1" ht="18" customHeight="1" spans="1:10">
      <c r="A937" s="3" t="s">
        <v>1868</v>
      </c>
      <c r="B937" s="3" t="s">
        <v>1521</v>
      </c>
      <c r="C937" s="3" t="s">
        <v>521</v>
      </c>
      <c r="D937" s="3" t="s">
        <v>569</v>
      </c>
      <c r="E937" s="3" t="s">
        <v>571</v>
      </c>
      <c r="F937" s="3" t="s">
        <v>522</v>
      </c>
      <c r="G937" s="3"/>
      <c r="H937" s="3"/>
      <c r="I937" s="3" t="s">
        <v>48</v>
      </c>
      <c r="J937" s="3" t="s">
        <v>1869</v>
      </c>
    </row>
    <row r="938" s="1" customFormat="1" ht="18" customHeight="1" spans="1:10">
      <c r="A938" s="3" t="s">
        <v>1868</v>
      </c>
      <c r="B938" s="3" t="s">
        <v>1522</v>
      </c>
      <c r="C938" s="3" t="s">
        <v>490</v>
      </c>
      <c r="D938" s="3" t="s">
        <v>594</v>
      </c>
      <c r="E938" s="3" t="s">
        <v>1523</v>
      </c>
      <c r="F938" s="3" t="s">
        <v>1524</v>
      </c>
      <c r="G938" s="3"/>
      <c r="H938" s="3"/>
      <c r="I938" s="3" t="s">
        <v>21</v>
      </c>
      <c r="J938" s="3" t="s">
        <v>1869</v>
      </c>
    </row>
    <row r="939" s="1" customFormat="1" ht="18" customHeight="1" spans="1:10">
      <c r="A939" s="3" t="s">
        <v>1868</v>
      </c>
      <c r="B939" s="3" t="s">
        <v>1525</v>
      </c>
      <c r="C939" s="3" t="s">
        <v>1252</v>
      </c>
      <c r="D939" s="3" t="s">
        <v>1253</v>
      </c>
      <c r="E939" s="3" t="s">
        <v>1526</v>
      </c>
      <c r="F939" s="3" t="s">
        <v>1527</v>
      </c>
      <c r="G939" s="3"/>
      <c r="H939" s="3"/>
      <c r="I939" s="3" t="s">
        <v>48</v>
      </c>
      <c r="J939" s="3" t="s">
        <v>1869</v>
      </c>
    </row>
    <row r="940" s="1" customFormat="1" ht="18" customHeight="1" spans="1:10">
      <c r="A940" s="3" t="s">
        <v>1868</v>
      </c>
      <c r="B940" s="3" t="s">
        <v>1528</v>
      </c>
      <c r="C940" s="3" t="s">
        <v>1529</v>
      </c>
      <c r="D940" s="3" t="s">
        <v>1530</v>
      </c>
      <c r="E940" s="3" t="s">
        <v>1531</v>
      </c>
      <c r="F940" s="3" t="s">
        <v>1532</v>
      </c>
      <c r="G940" s="3"/>
      <c r="H940" s="3"/>
      <c r="I940" s="3" t="s">
        <v>15</v>
      </c>
      <c r="J940" s="3" t="s">
        <v>1869</v>
      </c>
    </row>
    <row r="941" s="1" customFormat="1" ht="18" customHeight="1" spans="1:10">
      <c r="A941" s="3" t="s">
        <v>1868</v>
      </c>
      <c r="B941" s="3" t="s">
        <v>1533</v>
      </c>
      <c r="C941" s="3" t="s">
        <v>521</v>
      </c>
      <c r="D941" s="3" t="s">
        <v>569</v>
      </c>
      <c r="E941" s="3" t="s">
        <v>571</v>
      </c>
      <c r="F941" s="3" t="s">
        <v>906</v>
      </c>
      <c r="G941" s="3"/>
      <c r="H941" s="3"/>
      <c r="I941" s="3" t="s">
        <v>21</v>
      </c>
      <c r="J941" s="3" t="s">
        <v>1869</v>
      </c>
    </row>
    <row r="942" s="1" customFormat="1" ht="18" customHeight="1" spans="1:10">
      <c r="A942" s="3" t="s">
        <v>1868</v>
      </c>
      <c r="B942" s="3" t="s">
        <v>1534</v>
      </c>
      <c r="C942" s="3" t="s">
        <v>887</v>
      </c>
      <c r="D942" s="3" t="s">
        <v>799</v>
      </c>
      <c r="E942" s="3" t="s">
        <v>800</v>
      </c>
      <c r="F942" s="3" t="s">
        <v>1535</v>
      </c>
      <c r="G942" s="3"/>
      <c r="H942" s="3"/>
      <c r="I942" s="3" t="s">
        <v>15</v>
      </c>
      <c r="J942" s="3" t="s">
        <v>1869</v>
      </c>
    </row>
    <row r="943" s="1" customFormat="1" ht="18" customHeight="1" spans="1:10">
      <c r="A943" s="3" t="s">
        <v>1868</v>
      </c>
      <c r="B943" s="3" t="s">
        <v>1085</v>
      </c>
      <c r="C943" s="3" t="s">
        <v>1086</v>
      </c>
      <c r="D943" s="3" t="s">
        <v>1087</v>
      </c>
      <c r="E943" s="3" t="s">
        <v>358</v>
      </c>
      <c r="F943" s="3" t="s">
        <v>1088</v>
      </c>
      <c r="G943" s="3"/>
      <c r="H943" s="3"/>
      <c r="I943" s="3" t="s">
        <v>48</v>
      </c>
      <c r="J943" s="3" t="s">
        <v>1869</v>
      </c>
    </row>
    <row r="944" s="1" customFormat="1" ht="18" customHeight="1" spans="1:10">
      <c r="A944" s="3" t="s">
        <v>1868</v>
      </c>
      <c r="B944" s="3" t="s">
        <v>1260</v>
      </c>
      <c r="C944" s="3" t="s">
        <v>1261</v>
      </c>
      <c r="D944" s="3" t="s">
        <v>205</v>
      </c>
      <c r="E944" s="3" t="s">
        <v>1262</v>
      </c>
      <c r="F944" s="3" t="s">
        <v>1263</v>
      </c>
      <c r="G944" s="3"/>
      <c r="H944" s="3"/>
      <c r="I944" s="3" t="s">
        <v>27</v>
      </c>
      <c r="J944" s="3" t="s">
        <v>1869</v>
      </c>
    </row>
    <row r="945" s="1" customFormat="1" ht="18" customHeight="1" spans="1:10">
      <c r="A945" s="3" t="s">
        <v>1868</v>
      </c>
      <c r="B945" s="3" t="s">
        <v>1569</v>
      </c>
      <c r="C945" s="3" t="s">
        <v>388</v>
      </c>
      <c r="D945" s="3" t="s">
        <v>390</v>
      </c>
      <c r="E945" s="3" t="s">
        <v>1570</v>
      </c>
      <c r="F945" s="3" t="s">
        <v>1571</v>
      </c>
      <c r="G945" s="3"/>
      <c r="H945" s="3"/>
      <c r="I945" s="3" t="s">
        <v>48</v>
      </c>
      <c r="J945" s="3" t="s">
        <v>1869</v>
      </c>
    </row>
    <row r="946" s="1" customFormat="1" ht="18" customHeight="1" spans="1:10">
      <c r="A946" s="3" t="s">
        <v>1868</v>
      </c>
      <c r="B946" s="3" t="s">
        <v>1277</v>
      </c>
      <c r="C946" s="3" t="s">
        <v>1278</v>
      </c>
      <c r="D946" s="3" t="s">
        <v>1279</v>
      </c>
      <c r="E946" s="3" t="s">
        <v>1280</v>
      </c>
      <c r="F946" s="3" t="s">
        <v>1281</v>
      </c>
      <c r="G946" s="3"/>
      <c r="H946" s="3"/>
      <c r="I946" s="3" t="s">
        <v>21</v>
      </c>
      <c r="J946" s="3" t="s">
        <v>1869</v>
      </c>
    </row>
    <row r="947" s="1" customFormat="1" ht="18" customHeight="1" spans="1:10">
      <c r="A947" s="3" t="s">
        <v>1868</v>
      </c>
      <c r="B947" s="3" t="s">
        <v>1112</v>
      </c>
      <c r="C947" s="3" t="s">
        <v>1113</v>
      </c>
      <c r="D947" s="3" t="s">
        <v>1114</v>
      </c>
      <c r="E947" s="3" t="s">
        <v>1115</v>
      </c>
      <c r="F947" s="3" t="s">
        <v>1116</v>
      </c>
      <c r="G947" s="3"/>
      <c r="H947" s="3"/>
      <c r="I947" s="3" t="s">
        <v>27</v>
      </c>
      <c r="J947" s="3" t="s">
        <v>1869</v>
      </c>
    </row>
    <row r="948" s="1" customFormat="1" ht="18" customHeight="1" spans="1:10">
      <c r="A948" s="3" t="s">
        <v>1868</v>
      </c>
      <c r="B948" s="3" t="s">
        <v>1572</v>
      </c>
      <c r="C948" s="3" t="s">
        <v>1573</v>
      </c>
      <c r="D948" s="3" t="s">
        <v>1574</v>
      </c>
      <c r="E948" s="3" t="s">
        <v>1575</v>
      </c>
      <c r="F948" s="3" t="s">
        <v>1576</v>
      </c>
      <c r="G948" s="3"/>
      <c r="H948" s="3"/>
      <c r="I948" s="3" t="s">
        <v>21</v>
      </c>
      <c r="J948" s="3" t="s">
        <v>1869</v>
      </c>
    </row>
    <row r="949" s="1" customFormat="1" ht="18" customHeight="1" spans="1:10">
      <c r="A949" s="3" t="s">
        <v>1868</v>
      </c>
      <c r="B949" s="3" t="s">
        <v>1577</v>
      </c>
      <c r="C949" s="3" t="s">
        <v>1578</v>
      </c>
      <c r="D949" s="3" t="s">
        <v>1579</v>
      </c>
      <c r="E949" s="3" t="s">
        <v>1580</v>
      </c>
      <c r="F949" s="3" t="s">
        <v>1581</v>
      </c>
      <c r="G949" s="3"/>
      <c r="H949" s="3"/>
      <c r="I949" s="3" t="s">
        <v>27</v>
      </c>
      <c r="J949" s="3" t="s">
        <v>1869</v>
      </c>
    </row>
    <row r="950" s="1" customFormat="1" ht="18" customHeight="1" spans="1:10">
      <c r="A950" s="3" t="s">
        <v>1868</v>
      </c>
      <c r="B950" s="3" t="s">
        <v>1582</v>
      </c>
      <c r="C950" s="3" t="s">
        <v>1583</v>
      </c>
      <c r="D950" s="3" t="s">
        <v>14</v>
      </c>
      <c r="E950" s="3" t="s">
        <v>1584</v>
      </c>
      <c r="F950" s="3" t="s">
        <v>458</v>
      </c>
      <c r="G950" s="3"/>
      <c r="H950" s="3"/>
      <c r="I950" s="3" t="s">
        <v>15</v>
      </c>
      <c r="J950" s="3" t="s">
        <v>1869</v>
      </c>
    </row>
    <row r="951" s="1" customFormat="1" ht="18" customHeight="1" spans="1:10">
      <c r="A951" s="3" t="s">
        <v>1868</v>
      </c>
      <c r="B951" s="3" t="s">
        <v>1585</v>
      </c>
      <c r="C951" s="3" t="s">
        <v>19</v>
      </c>
      <c r="D951" s="3" t="s">
        <v>1350</v>
      </c>
      <c r="E951" s="3" t="s">
        <v>17</v>
      </c>
      <c r="F951" s="3" t="s">
        <v>1349</v>
      </c>
      <c r="G951" s="3"/>
      <c r="H951" s="3"/>
      <c r="I951" s="3" t="s">
        <v>15</v>
      </c>
      <c r="J951" s="3" t="s">
        <v>1869</v>
      </c>
    </row>
    <row r="952" s="1" customFormat="1" ht="18" customHeight="1" spans="1:10">
      <c r="A952" s="3" t="s">
        <v>1868</v>
      </c>
      <c r="B952" s="3" t="s">
        <v>1586</v>
      </c>
      <c r="C952" s="3" t="s">
        <v>1587</v>
      </c>
      <c r="D952" s="3" t="s">
        <v>1588</v>
      </c>
      <c r="E952" s="3" t="s">
        <v>1589</v>
      </c>
      <c r="F952" s="3" t="s">
        <v>1590</v>
      </c>
      <c r="G952" s="3"/>
      <c r="H952" s="3"/>
      <c r="I952" s="3" t="s">
        <v>27</v>
      </c>
      <c r="J952" s="3" t="s">
        <v>1869</v>
      </c>
    </row>
    <row r="953" s="1" customFormat="1" ht="18" customHeight="1" spans="1:10">
      <c r="A953" s="3" t="s">
        <v>1868</v>
      </c>
      <c r="B953" s="3" t="s">
        <v>1591</v>
      </c>
      <c r="C953" s="3" t="s">
        <v>1592</v>
      </c>
      <c r="D953" s="3" t="s">
        <v>994</v>
      </c>
      <c r="E953" s="3" t="s">
        <v>1593</v>
      </c>
      <c r="F953" s="3" t="s">
        <v>1594</v>
      </c>
      <c r="G953" s="3"/>
      <c r="H953" s="3"/>
      <c r="I953" s="3" t="s">
        <v>21</v>
      </c>
      <c r="J953" s="3" t="s">
        <v>1869</v>
      </c>
    </row>
    <row r="954" s="1" customFormat="1" ht="18" customHeight="1" spans="1:10">
      <c r="A954" s="3" t="s">
        <v>1868</v>
      </c>
      <c r="B954" s="3" t="s">
        <v>1595</v>
      </c>
      <c r="C954" s="3" t="s">
        <v>1596</v>
      </c>
      <c r="D954" s="3" t="s">
        <v>1597</v>
      </c>
      <c r="E954" s="3" t="s">
        <v>1598</v>
      </c>
      <c r="F954" s="3" t="s">
        <v>702</v>
      </c>
      <c r="G954" s="3"/>
      <c r="H954" s="3"/>
      <c r="I954" s="3" t="s">
        <v>15</v>
      </c>
      <c r="J954" s="3" t="s">
        <v>1869</v>
      </c>
    </row>
    <row r="955" s="1" customFormat="1" ht="18" customHeight="1" spans="1:10">
      <c r="A955" s="3" t="s">
        <v>1868</v>
      </c>
      <c r="B955" s="3" t="s">
        <v>1599</v>
      </c>
      <c r="C955" s="3" t="s">
        <v>1600</v>
      </c>
      <c r="D955" s="3" t="s">
        <v>1416</v>
      </c>
      <c r="E955" s="3" t="s">
        <v>997</v>
      </c>
      <c r="F955" s="3" t="s">
        <v>296</v>
      </c>
      <c r="G955" s="3"/>
      <c r="H955" s="3"/>
      <c r="I955" s="3" t="s">
        <v>21</v>
      </c>
      <c r="J955" s="3" t="s">
        <v>1869</v>
      </c>
    </row>
    <row r="956" s="1" customFormat="1" ht="18" customHeight="1" spans="1:10">
      <c r="A956" s="3" t="s">
        <v>1868</v>
      </c>
      <c r="B956" s="3" t="s">
        <v>1601</v>
      </c>
      <c r="C956" s="3" t="s">
        <v>1602</v>
      </c>
      <c r="D956" s="3" t="s">
        <v>1603</v>
      </c>
      <c r="E956" s="3" t="s">
        <v>1604</v>
      </c>
      <c r="F956" s="3" t="s">
        <v>1605</v>
      </c>
      <c r="G956" s="3"/>
      <c r="H956" s="3"/>
      <c r="I956" s="3" t="s">
        <v>21</v>
      </c>
      <c r="J956" s="3" t="s">
        <v>1869</v>
      </c>
    </row>
    <row r="957" s="1" customFormat="1" ht="18" customHeight="1" spans="1:10">
      <c r="A957" s="3" t="s">
        <v>1868</v>
      </c>
      <c r="B957" s="3" t="s">
        <v>1606</v>
      </c>
      <c r="C957" s="3" t="s">
        <v>1607</v>
      </c>
      <c r="D957" s="3" t="s">
        <v>1608</v>
      </c>
      <c r="E957" s="3" t="s">
        <v>1609</v>
      </c>
      <c r="F957" s="3" t="s">
        <v>1610</v>
      </c>
      <c r="G957" s="3"/>
      <c r="H957" s="3"/>
      <c r="I957" s="3" t="s">
        <v>21</v>
      </c>
      <c r="J957" s="3" t="s">
        <v>1869</v>
      </c>
    </row>
    <row r="958" s="1" customFormat="1" ht="18" customHeight="1" spans="1:10">
      <c r="A958" s="3" t="s">
        <v>1868</v>
      </c>
      <c r="B958" s="3" t="s">
        <v>1611</v>
      </c>
      <c r="C958" s="3" t="s">
        <v>1612</v>
      </c>
      <c r="D958" s="3" t="s">
        <v>1613</v>
      </c>
      <c r="E958" s="3" t="s">
        <v>1614</v>
      </c>
      <c r="F958" s="3" t="s">
        <v>1615</v>
      </c>
      <c r="G958" s="3"/>
      <c r="H958" s="3"/>
      <c r="I958" s="3" t="s">
        <v>15</v>
      </c>
      <c r="J958" s="3" t="s">
        <v>1869</v>
      </c>
    </row>
    <row r="959" s="1" customFormat="1" ht="18" customHeight="1" spans="1:10">
      <c r="A959" s="3" t="s">
        <v>1868</v>
      </c>
      <c r="B959" s="3" t="s">
        <v>1616</v>
      </c>
      <c r="C959" s="3" t="s">
        <v>1617</v>
      </c>
      <c r="D959" s="3" t="s">
        <v>1618</v>
      </c>
      <c r="E959" s="3" t="s">
        <v>209</v>
      </c>
      <c r="F959" s="3" t="s">
        <v>995</v>
      </c>
      <c r="G959" s="3"/>
      <c r="H959" s="3"/>
      <c r="I959" s="3" t="s">
        <v>21</v>
      </c>
      <c r="J959" s="3" t="s">
        <v>1869</v>
      </c>
    </row>
    <row r="960" s="1" customFormat="1" ht="18" customHeight="1" spans="1:10">
      <c r="A960" s="3" t="s">
        <v>1868</v>
      </c>
      <c r="B960" s="3" t="s">
        <v>1619</v>
      </c>
      <c r="C960" s="3" t="s">
        <v>1620</v>
      </c>
      <c r="D960" s="3" t="s">
        <v>1621</v>
      </c>
      <c r="E960" s="3" t="s">
        <v>1622</v>
      </c>
      <c r="F960" s="3" t="s">
        <v>1623</v>
      </c>
      <c r="G960" s="3"/>
      <c r="H960" s="3"/>
      <c r="I960" s="3" t="s">
        <v>21</v>
      </c>
      <c r="J960" s="3" t="s">
        <v>1869</v>
      </c>
    </row>
    <row r="961" s="1" customFormat="1" ht="18" customHeight="1" spans="1:10">
      <c r="A961" s="3" t="s">
        <v>1868</v>
      </c>
      <c r="B961" s="3" t="s">
        <v>1624</v>
      </c>
      <c r="C961" s="3" t="s">
        <v>1625</v>
      </c>
      <c r="D961" s="3" t="s">
        <v>1916</v>
      </c>
      <c r="E961" s="3" t="s">
        <v>1626</v>
      </c>
      <c r="F961" s="3" t="s">
        <v>1627</v>
      </c>
      <c r="G961" s="3"/>
      <c r="H961" s="3"/>
      <c r="I961" s="3" t="s">
        <v>15</v>
      </c>
      <c r="J961" s="3" t="s">
        <v>1869</v>
      </c>
    </row>
    <row r="962" s="1" customFormat="1" ht="18" customHeight="1" spans="1:10">
      <c r="A962" s="3" t="s">
        <v>1868</v>
      </c>
      <c r="B962" s="3" t="s">
        <v>1628</v>
      </c>
      <c r="C962" s="3" t="s">
        <v>1917</v>
      </c>
      <c r="D962" s="3" t="s">
        <v>1918</v>
      </c>
      <c r="E962" s="3" t="s">
        <v>1919</v>
      </c>
      <c r="F962" s="3" t="s">
        <v>1920</v>
      </c>
      <c r="G962" s="3"/>
      <c r="H962" s="3"/>
      <c r="I962" s="3" t="s">
        <v>48</v>
      </c>
      <c r="J962" s="3" t="s">
        <v>1869</v>
      </c>
    </row>
    <row r="963" s="1" customFormat="1" ht="18" customHeight="1" spans="1:10">
      <c r="A963" s="3" t="s">
        <v>1868</v>
      </c>
      <c r="B963" s="3" t="s">
        <v>1629</v>
      </c>
      <c r="C963" s="3" t="s">
        <v>1921</v>
      </c>
      <c r="D963" s="3" t="s">
        <v>1922</v>
      </c>
      <c r="E963" s="3" t="s">
        <v>1923</v>
      </c>
      <c r="F963" s="3" t="s">
        <v>1924</v>
      </c>
      <c r="G963" s="3"/>
      <c r="H963" s="3"/>
      <c r="I963" s="3" t="s">
        <v>48</v>
      </c>
      <c r="J963" s="3" t="s">
        <v>1869</v>
      </c>
    </row>
    <row r="964" s="1" customFormat="1" ht="18" customHeight="1" spans="1:10">
      <c r="A964" s="3" t="s">
        <v>1868</v>
      </c>
      <c r="B964" s="3" t="s">
        <v>1630</v>
      </c>
      <c r="C964" s="3" t="s">
        <v>1631</v>
      </c>
      <c r="D964" s="3" t="s">
        <v>1632</v>
      </c>
      <c r="E964" s="3" t="s">
        <v>1633</v>
      </c>
      <c r="F964" s="3" t="s">
        <v>1634</v>
      </c>
      <c r="G964" s="3"/>
      <c r="H964" s="3"/>
      <c r="I964" s="3" t="s">
        <v>21</v>
      </c>
      <c r="J964" s="3" t="s">
        <v>1869</v>
      </c>
    </row>
    <row r="965" s="1" customFormat="1" ht="18" customHeight="1" spans="1:10">
      <c r="A965" s="3" t="s">
        <v>1868</v>
      </c>
      <c r="B965" s="3" t="s">
        <v>1635</v>
      </c>
      <c r="C965" s="3" t="s">
        <v>1636</v>
      </c>
      <c r="D965" s="3" t="s">
        <v>1925</v>
      </c>
      <c r="E965" s="3" t="s">
        <v>1926</v>
      </c>
      <c r="F965" s="3" t="s">
        <v>1927</v>
      </c>
      <c r="G965" s="3"/>
      <c r="H965" s="3"/>
      <c r="I965" s="3" t="s">
        <v>15</v>
      </c>
      <c r="J965" s="3" t="s">
        <v>1869</v>
      </c>
    </row>
    <row r="966" s="1" customFormat="1" ht="18" customHeight="1" spans="1:10">
      <c r="A966" s="3" t="s">
        <v>1868</v>
      </c>
      <c r="B966" s="3" t="s">
        <v>1637</v>
      </c>
      <c r="C966" s="3" t="s">
        <v>1638</v>
      </c>
      <c r="D966" s="3" t="s">
        <v>1639</v>
      </c>
      <c r="E966" s="3" t="s">
        <v>1640</v>
      </c>
      <c r="F966" s="3" t="s">
        <v>1641</v>
      </c>
      <c r="G966" s="3"/>
      <c r="H966" s="3"/>
      <c r="I966" s="3" t="s">
        <v>21</v>
      </c>
      <c r="J966" s="3" t="s">
        <v>1869</v>
      </c>
    </row>
    <row r="967" s="1" customFormat="1" ht="18" customHeight="1" spans="1:10">
      <c r="A967" s="3" t="s">
        <v>1868</v>
      </c>
      <c r="B967" s="3" t="s">
        <v>1928</v>
      </c>
      <c r="C967" s="3" t="s">
        <v>1643</v>
      </c>
      <c r="D967" s="3" t="s">
        <v>1929</v>
      </c>
      <c r="E967" s="3" t="s">
        <v>1645</v>
      </c>
      <c r="F967" s="3" t="s">
        <v>1646</v>
      </c>
      <c r="G967" s="3"/>
      <c r="H967" s="3"/>
      <c r="I967" s="3" t="s">
        <v>48</v>
      </c>
      <c r="J967" s="3" t="s">
        <v>1869</v>
      </c>
    </row>
    <row r="968" s="1" customFormat="1" ht="18" customHeight="1" spans="1:10">
      <c r="A968" s="3" t="s">
        <v>1868</v>
      </c>
      <c r="B968" s="3" t="s">
        <v>1930</v>
      </c>
      <c r="C968" s="3" t="s">
        <v>1648</v>
      </c>
      <c r="D968" s="3" t="s">
        <v>1649</v>
      </c>
      <c r="E968" s="3" t="s">
        <v>1650</v>
      </c>
      <c r="F968" s="3" t="s">
        <v>1651</v>
      </c>
      <c r="G968" s="3"/>
      <c r="H968" s="3"/>
      <c r="I968" s="3" t="s">
        <v>48</v>
      </c>
      <c r="J968" s="3" t="s">
        <v>1869</v>
      </c>
    </row>
    <row r="969" s="1" customFormat="1" ht="18" customHeight="1" spans="1:10">
      <c r="A969" s="3" t="s">
        <v>1868</v>
      </c>
      <c r="B969" s="3" t="s">
        <v>1652</v>
      </c>
      <c r="C969" s="3" t="s">
        <v>1653</v>
      </c>
      <c r="D969" s="3" t="s">
        <v>1654</v>
      </c>
      <c r="E969" s="3" t="s">
        <v>1655</v>
      </c>
      <c r="F969" s="3" t="s">
        <v>1656</v>
      </c>
      <c r="G969" s="3"/>
      <c r="H969" s="3"/>
      <c r="I969" s="3" t="s">
        <v>15</v>
      </c>
      <c r="J969" s="3" t="s">
        <v>1869</v>
      </c>
    </row>
    <row r="970" s="1" customFormat="1" ht="18" customHeight="1" spans="1:10">
      <c r="A970" s="3" t="s">
        <v>1868</v>
      </c>
      <c r="B970" s="3" t="s">
        <v>1657</v>
      </c>
      <c r="C970" s="3" t="s">
        <v>1658</v>
      </c>
      <c r="D970" s="3" t="s">
        <v>1659</v>
      </c>
      <c r="E970" s="3" t="s">
        <v>1660</v>
      </c>
      <c r="F970" s="3" t="s">
        <v>1661</v>
      </c>
      <c r="G970" s="3"/>
      <c r="H970" s="3"/>
      <c r="I970" s="3" t="s">
        <v>48</v>
      </c>
      <c r="J970" s="3" t="s">
        <v>1869</v>
      </c>
    </row>
    <row r="971" s="1" customFormat="1" ht="18" customHeight="1" spans="1:10">
      <c r="A971" s="3" t="s">
        <v>1868</v>
      </c>
      <c r="B971" s="3" t="s">
        <v>1931</v>
      </c>
      <c r="C971" s="3" t="s">
        <v>1663</v>
      </c>
      <c r="D971" s="3" t="s">
        <v>1932</v>
      </c>
      <c r="E971" s="3" t="s">
        <v>1665</v>
      </c>
      <c r="F971" s="3" t="s">
        <v>1933</v>
      </c>
      <c r="G971" s="3"/>
      <c r="H971" s="3"/>
      <c r="I971" s="3" t="s">
        <v>15</v>
      </c>
      <c r="J971" s="3" t="s">
        <v>1869</v>
      </c>
    </row>
    <row r="972" s="1" customFormat="1" ht="18" customHeight="1" spans="1:10">
      <c r="A972" s="3" t="s">
        <v>1868</v>
      </c>
      <c r="B972" s="3" t="s">
        <v>1667</v>
      </c>
      <c r="C972" s="3" t="s">
        <v>194</v>
      </c>
      <c r="D972" s="3" t="s">
        <v>195</v>
      </c>
      <c r="E972" s="3" t="s">
        <v>1668</v>
      </c>
      <c r="F972" s="3" t="s">
        <v>192</v>
      </c>
      <c r="G972" s="3"/>
      <c r="H972" s="3"/>
      <c r="I972" s="3" t="s">
        <v>15</v>
      </c>
      <c r="J972" s="3" t="s">
        <v>1869</v>
      </c>
    </row>
    <row r="973" s="1" customFormat="1" ht="18" customHeight="1" spans="1:10">
      <c r="A973" s="3" t="s">
        <v>1868</v>
      </c>
      <c r="B973" s="3" t="s">
        <v>1669</v>
      </c>
      <c r="C973" s="3" t="s">
        <v>1670</v>
      </c>
      <c r="D973" s="3" t="s">
        <v>1671</v>
      </c>
      <c r="E973" s="3" t="s">
        <v>1672</v>
      </c>
      <c r="F973" s="3" t="s">
        <v>1673</v>
      </c>
      <c r="G973" s="3"/>
      <c r="H973" s="3"/>
      <c r="I973" s="3" t="s">
        <v>15</v>
      </c>
      <c r="J973" s="3" t="s">
        <v>1869</v>
      </c>
    </row>
    <row r="974" s="1" customFormat="1" ht="18" customHeight="1" spans="1:10">
      <c r="A974" s="3" t="s">
        <v>1868</v>
      </c>
      <c r="B974" s="3" t="s">
        <v>1674</v>
      </c>
      <c r="C974" s="3" t="s">
        <v>571</v>
      </c>
      <c r="D974" s="3" t="s">
        <v>521</v>
      </c>
      <c r="E974" s="3" t="s">
        <v>569</v>
      </c>
      <c r="F974" s="3" t="s">
        <v>1675</v>
      </c>
      <c r="G974" s="3"/>
      <c r="H974" s="3"/>
      <c r="I974" s="3" t="s">
        <v>48</v>
      </c>
      <c r="J974" s="3" t="s">
        <v>1869</v>
      </c>
    </row>
    <row r="975" s="1" customFormat="1" ht="18" customHeight="1" spans="1:10">
      <c r="A975" s="3" t="s">
        <v>1868</v>
      </c>
      <c r="B975" s="3" t="s">
        <v>1676</v>
      </c>
      <c r="C975" s="3" t="s">
        <v>1677</v>
      </c>
      <c r="D975" s="3" t="s">
        <v>1678</v>
      </c>
      <c r="E975" s="3" t="s">
        <v>1679</v>
      </c>
      <c r="F975" s="3" t="s">
        <v>1680</v>
      </c>
      <c r="G975" s="3"/>
      <c r="H975" s="3"/>
      <c r="I975" s="3" t="s">
        <v>48</v>
      </c>
      <c r="J975" s="3" t="s">
        <v>1869</v>
      </c>
    </row>
    <row r="976" s="1" customFormat="1" ht="18" customHeight="1" spans="1:10">
      <c r="A976" s="3" t="s">
        <v>1868</v>
      </c>
      <c r="B976" s="3" t="s">
        <v>1681</v>
      </c>
      <c r="C976" s="3" t="s">
        <v>1682</v>
      </c>
      <c r="D976" s="3" t="s">
        <v>1683</v>
      </c>
      <c r="E976" s="3" t="s">
        <v>1684</v>
      </c>
      <c r="F976" s="3" t="s">
        <v>1685</v>
      </c>
      <c r="G976" s="3"/>
      <c r="H976" s="3"/>
      <c r="I976" s="3" t="s">
        <v>21</v>
      </c>
      <c r="J976" s="3" t="s">
        <v>1869</v>
      </c>
    </row>
    <row r="977" s="1" customFormat="1" ht="18" customHeight="1" spans="1:10">
      <c r="A977" s="3" t="s">
        <v>1868</v>
      </c>
      <c r="B977" s="3" t="s">
        <v>1686</v>
      </c>
      <c r="C977" s="3" t="s">
        <v>1687</v>
      </c>
      <c r="D977" s="3" t="s">
        <v>1688</v>
      </c>
      <c r="E977" s="3" t="s">
        <v>1689</v>
      </c>
      <c r="F977" s="3" t="s">
        <v>1690</v>
      </c>
      <c r="G977" s="3"/>
      <c r="H977" s="3"/>
      <c r="I977" s="3" t="s">
        <v>48</v>
      </c>
      <c r="J977" s="3" t="s">
        <v>1869</v>
      </c>
    </row>
    <row r="978" s="1" customFormat="1" ht="18" customHeight="1" spans="1:10">
      <c r="A978" s="3" t="s">
        <v>1868</v>
      </c>
      <c r="B978" s="3" t="s">
        <v>1691</v>
      </c>
      <c r="C978" s="3" t="s">
        <v>1692</v>
      </c>
      <c r="D978" s="3" t="s">
        <v>1693</v>
      </c>
      <c r="E978" s="3" t="s">
        <v>1694</v>
      </c>
      <c r="F978" s="3" t="s">
        <v>1695</v>
      </c>
      <c r="G978" s="3"/>
      <c r="H978" s="3"/>
      <c r="I978" s="3" t="s">
        <v>48</v>
      </c>
      <c r="J978" s="3" t="s">
        <v>1869</v>
      </c>
    </row>
    <row r="979" s="1" customFormat="1" ht="18" customHeight="1" spans="1:10">
      <c r="A979" s="3" t="s">
        <v>1868</v>
      </c>
      <c r="B979" s="3" t="s">
        <v>1696</v>
      </c>
      <c r="C979" s="3" t="s">
        <v>1697</v>
      </c>
      <c r="D979" s="3" t="s">
        <v>1698</v>
      </c>
      <c r="E979" s="3" t="s">
        <v>1699</v>
      </c>
      <c r="F979" s="3" t="s">
        <v>1700</v>
      </c>
      <c r="G979" s="3"/>
      <c r="H979" s="3"/>
      <c r="I979" s="3" t="s">
        <v>15</v>
      </c>
      <c r="J979" s="3" t="s">
        <v>1869</v>
      </c>
    </row>
    <row r="980" s="1" customFormat="1" ht="18" customHeight="1" spans="1:10">
      <c r="A980" s="3" t="s">
        <v>1868</v>
      </c>
      <c r="B980" s="3" t="s">
        <v>1934</v>
      </c>
      <c r="C980" s="3" t="s">
        <v>1702</v>
      </c>
      <c r="D980" s="3" t="s">
        <v>1703</v>
      </c>
      <c r="E980" s="3" t="s">
        <v>1704</v>
      </c>
      <c r="F980" s="3" t="s">
        <v>1705</v>
      </c>
      <c r="G980" s="3"/>
      <c r="H980" s="3"/>
      <c r="I980" s="3" t="s">
        <v>48</v>
      </c>
      <c r="J980" s="3" t="s">
        <v>1869</v>
      </c>
    </row>
    <row r="981" s="1" customFormat="1" ht="18" customHeight="1" spans="1:10">
      <c r="A981" s="3" t="s">
        <v>1868</v>
      </c>
      <c r="B981" s="3" t="s">
        <v>1706</v>
      </c>
      <c r="C981" s="3" t="s">
        <v>1707</v>
      </c>
      <c r="D981" s="3" t="s">
        <v>1708</v>
      </c>
      <c r="E981" s="3" t="s">
        <v>1709</v>
      </c>
      <c r="F981" s="3" t="s">
        <v>1710</v>
      </c>
      <c r="G981" s="3"/>
      <c r="H981" s="3"/>
      <c r="I981" s="3" t="s">
        <v>27</v>
      </c>
      <c r="J981" s="3" t="s">
        <v>1869</v>
      </c>
    </row>
    <row r="982" s="1" customFormat="1" ht="18" customHeight="1" spans="1:10">
      <c r="A982" s="3" t="s">
        <v>1868</v>
      </c>
      <c r="B982" s="3" t="s">
        <v>1935</v>
      </c>
      <c r="C982" s="3" t="s">
        <v>1712</v>
      </c>
      <c r="D982" s="3" t="s">
        <v>1713</v>
      </c>
      <c r="E982" s="3" t="s">
        <v>1714</v>
      </c>
      <c r="F982" s="3" t="s">
        <v>1715</v>
      </c>
      <c r="G982" s="3"/>
      <c r="H982" s="3"/>
      <c r="I982" s="3" t="s">
        <v>48</v>
      </c>
      <c r="J982" s="3" t="s">
        <v>1869</v>
      </c>
    </row>
    <row r="983" s="1" customFormat="1" ht="18" customHeight="1" spans="1:10">
      <c r="A983" s="3" t="s">
        <v>1868</v>
      </c>
      <c r="B983" s="3" t="s">
        <v>1716</v>
      </c>
      <c r="C983" s="3" t="s">
        <v>1717</v>
      </c>
      <c r="D983" s="3" t="s">
        <v>1718</v>
      </c>
      <c r="E983" s="3" t="s">
        <v>1936</v>
      </c>
      <c r="F983" s="3" t="s">
        <v>1720</v>
      </c>
      <c r="G983" s="3"/>
      <c r="H983" s="3"/>
      <c r="I983" s="3" t="s">
        <v>48</v>
      </c>
      <c r="J983" s="3" t="s">
        <v>1869</v>
      </c>
    </row>
    <row r="984" s="1" customFormat="1" ht="18" customHeight="1" spans="1:10">
      <c r="A984" s="3" t="s">
        <v>1868</v>
      </c>
      <c r="B984" s="3" t="s">
        <v>1721</v>
      </c>
      <c r="C984" s="3" t="s">
        <v>1722</v>
      </c>
      <c r="D984" s="3" t="s">
        <v>395</v>
      </c>
      <c r="E984" s="3" t="s">
        <v>394</v>
      </c>
      <c r="F984" s="3" t="s">
        <v>1723</v>
      </c>
      <c r="G984" s="3"/>
      <c r="H984" s="3"/>
      <c r="I984" s="3" t="s">
        <v>21</v>
      </c>
      <c r="J984" s="3" t="s">
        <v>1869</v>
      </c>
    </row>
    <row r="985" s="1" customFormat="1" ht="18" customHeight="1" spans="1:10">
      <c r="A985" s="3" t="s">
        <v>1868</v>
      </c>
      <c r="B985" s="3" t="s">
        <v>1724</v>
      </c>
      <c r="C985" s="3" t="s">
        <v>1725</v>
      </c>
      <c r="D985" s="3" t="s">
        <v>1726</v>
      </c>
      <c r="E985" s="3" t="s">
        <v>1727</v>
      </c>
      <c r="F985" s="3" t="s">
        <v>1728</v>
      </c>
      <c r="G985" s="3"/>
      <c r="H985" s="3"/>
      <c r="I985" s="3" t="s">
        <v>15</v>
      </c>
      <c r="J985" s="3" t="s">
        <v>1869</v>
      </c>
    </row>
    <row r="986" s="1" customFormat="1" ht="18" customHeight="1" spans="1:10">
      <c r="A986" s="3" t="s">
        <v>1868</v>
      </c>
      <c r="B986" s="3" t="s">
        <v>1729</v>
      </c>
      <c r="C986" s="3" t="s">
        <v>1730</v>
      </c>
      <c r="D986" s="3" t="s">
        <v>767</v>
      </c>
      <c r="E986" s="3" t="s">
        <v>1731</v>
      </c>
      <c r="F986" s="3" t="s">
        <v>1732</v>
      </c>
      <c r="G986" s="3"/>
      <c r="H986" s="3"/>
      <c r="I986" s="3" t="s">
        <v>27</v>
      </c>
      <c r="J986" s="3" t="s">
        <v>1869</v>
      </c>
    </row>
    <row r="987" s="1" customFormat="1" ht="18" customHeight="1" spans="1:10">
      <c r="A987" s="3" t="s">
        <v>1868</v>
      </c>
      <c r="B987" s="3" t="s">
        <v>1733</v>
      </c>
      <c r="C987" s="3" t="s">
        <v>194</v>
      </c>
      <c r="D987" s="3" t="s">
        <v>193</v>
      </c>
      <c r="E987" s="3" t="s">
        <v>195</v>
      </c>
      <c r="F987" s="3" t="s">
        <v>1734</v>
      </c>
      <c r="G987" s="3"/>
      <c r="H987" s="3"/>
      <c r="I987" s="3" t="s">
        <v>21</v>
      </c>
      <c r="J987" s="3" t="s">
        <v>1869</v>
      </c>
    </row>
    <row r="988" s="1" customFormat="1" ht="18" customHeight="1" spans="1:10">
      <c r="A988" s="3" t="s">
        <v>1868</v>
      </c>
      <c r="B988" s="3" t="s">
        <v>1735</v>
      </c>
      <c r="C988" s="3" t="s">
        <v>1736</v>
      </c>
      <c r="D988" s="3" t="s">
        <v>1737</v>
      </c>
      <c r="E988" s="3" t="s">
        <v>1738</v>
      </c>
      <c r="F988" s="3" t="s">
        <v>1739</v>
      </c>
      <c r="G988" s="3"/>
      <c r="H988" s="3"/>
      <c r="I988" s="3" t="s">
        <v>15</v>
      </c>
      <c r="J988" s="3" t="s">
        <v>1869</v>
      </c>
    </row>
    <row r="989" s="1" customFormat="1" ht="18" customHeight="1" spans="1:10">
      <c r="A989" s="3" t="s">
        <v>1868</v>
      </c>
      <c r="B989" s="3" t="s">
        <v>1740</v>
      </c>
      <c r="C989" s="3" t="s">
        <v>662</v>
      </c>
      <c r="D989" s="3" t="s">
        <v>663</v>
      </c>
      <c r="E989" s="3" t="s">
        <v>1741</v>
      </c>
      <c r="F989" s="3" t="s">
        <v>1742</v>
      </c>
      <c r="G989" s="3"/>
      <c r="H989" s="3"/>
      <c r="I989" s="3" t="s">
        <v>48</v>
      </c>
      <c r="J989" s="3" t="s">
        <v>1869</v>
      </c>
    </row>
    <row r="990" s="1" customFormat="1" ht="18" customHeight="1" spans="1:10">
      <c r="A990" s="3" t="s">
        <v>1868</v>
      </c>
      <c r="B990" s="3" t="s">
        <v>1743</v>
      </c>
      <c r="C990" s="3" t="s">
        <v>1744</v>
      </c>
      <c r="D990" s="3" t="s">
        <v>663</v>
      </c>
      <c r="E990" s="3" t="s">
        <v>665</v>
      </c>
      <c r="F990" s="3" t="s">
        <v>664</v>
      </c>
      <c r="G990" s="3"/>
      <c r="H990" s="3"/>
      <c r="I990" s="3" t="s">
        <v>15</v>
      </c>
      <c r="J990" s="3" t="s">
        <v>1869</v>
      </c>
    </row>
    <row r="991" s="1" customFormat="1" ht="18" customHeight="1" spans="1:10">
      <c r="A991" s="3" t="s">
        <v>1868</v>
      </c>
      <c r="B991" s="3" t="s">
        <v>1745</v>
      </c>
      <c r="C991" s="3" t="s">
        <v>990</v>
      </c>
      <c r="D991" s="3" t="s">
        <v>683</v>
      </c>
      <c r="E991" s="3" t="s">
        <v>1746</v>
      </c>
      <c r="F991" s="3" t="s">
        <v>992</v>
      </c>
      <c r="G991" s="3"/>
      <c r="H991" s="3"/>
      <c r="I991" s="3" t="s">
        <v>15</v>
      </c>
      <c r="J991" s="3" t="s">
        <v>1869</v>
      </c>
    </row>
    <row r="992" s="1" customFormat="1" ht="18" customHeight="1" spans="1:10">
      <c r="A992" s="3" t="s">
        <v>1868</v>
      </c>
      <c r="B992" s="3" t="s">
        <v>1937</v>
      </c>
      <c r="C992" s="3" t="s">
        <v>1748</v>
      </c>
      <c r="D992" s="3" t="s">
        <v>1749</v>
      </c>
      <c r="E992" s="3" t="s">
        <v>1750</v>
      </c>
      <c r="F992" s="3" t="s">
        <v>1751</v>
      </c>
      <c r="G992" s="3"/>
      <c r="H992" s="3"/>
      <c r="I992" s="3" t="s">
        <v>48</v>
      </c>
      <c r="J992" s="3" t="s">
        <v>1869</v>
      </c>
    </row>
    <row r="993" s="1" customFormat="1" ht="18" customHeight="1" spans="1:10">
      <c r="A993" s="3" t="s">
        <v>1868</v>
      </c>
      <c r="B993" s="3" t="s">
        <v>1752</v>
      </c>
      <c r="C993" s="3" t="s">
        <v>667</v>
      </c>
      <c r="D993" s="3" t="s">
        <v>668</v>
      </c>
      <c r="E993" s="3" t="s">
        <v>1753</v>
      </c>
      <c r="F993" s="3" t="s">
        <v>670</v>
      </c>
      <c r="G993" s="3"/>
      <c r="H993" s="3"/>
      <c r="I993" s="3" t="s">
        <v>27</v>
      </c>
      <c r="J993" s="3" t="s">
        <v>1869</v>
      </c>
    </row>
    <row r="994" s="1" customFormat="1" ht="18" customHeight="1" spans="1:10">
      <c r="A994" s="3" t="s">
        <v>1868</v>
      </c>
      <c r="B994" s="3" t="s">
        <v>1754</v>
      </c>
      <c r="C994" s="3" t="s">
        <v>1755</v>
      </c>
      <c r="D994" s="3" t="s">
        <v>1756</v>
      </c>
      <c r="E994" s="3" t="s">
        <v>1757</v>
      </c>
      <c r="F994" s="3" t="s">
        <v>1402</v>
      </c>
      <c r="G994" s="3"/>
      <c r="H994" s="3"/>
      <c r="I994" s="3" t="s">
        <v>15</v>
      </c>
      <c r="J994" s="3" t="s">
        <v>1869</v>
      </c>
    </row>
    <row r="995" s="1" customFormat="1" ht="18" customHeight="1" spans="1:10">
      <c r="A995" s="3" t="s">
        <v>1868</v>
      </c>
      <c r="B995" s="3" t="s">
        <v>1758</v>
      </c>
      <c r="C995" s="3" t="s">
        <v>17</v>
      </c>
      <c r="D995" s="3" t="s">
        <v>18</v>
      </c>
      <c r="E995" s="3" t="s">
        <v>1759</v>
      </c>
      <c r="F995" s="3" t="s">
        <v>20</v>
      </c>
      <c r="G995" s="3"/>
      <c r="H995" s="3"/>
      <c r="I995" s="3" t="s">
        <v>27</v>
      </c>
      <c r="J995" s="3" t="s">
        <v>1869</v>
      </c>
    </row>
    <row r="996" s="1" customFormat="1" ht="18" customHeight="1" spans="1:10">
      <c r="A996" s="3" t="s">
        <v>1868</v>
      </c>
      <c r="B996" s="3" t="s">
        <v>1760</v>
      </c>
      <c r="C996" s="3" t="s">
        <v>18</v>
      </c>
      <c r="D996" s="3" t="s">
        <v>1759</v>
      </c>
      <c r="E996" s="3" t="s">
        <v>1349</v>
      </c>
      <c r="F996" s="3" t="s">
        <v>17</v>
      </c>
      <c r="G996" s="3"/>
      <c r="H996" s="3"/>
      <c r="I996" s="3" t="s">
        <v>48</v>
      </c>
      <c r="J996" s="3" t="s">
        <v>1869</v>
      </c>
    </row>
    <row r="997" s="1" customFormat="1" ht="18" customHeight="1" spans="1:10">
      <c r="A997" s="3" t="s">
        <v>1868</v>
      </c>
      <c r="B997" s="3" t="s">
        <v>1761</v>
      </c>
      <c r="C997" s="3" t="s">
        <v>18</v>
      </c>
      <c r="D997" s="3" t="s">
        <v>20</v>
      </c>
      <c r="E997" s="3" t="s">
        <v>1759</v>
      </c>
      <c r="F997" s="3" t="s">
        <v>17</v>
      </c>
      <c r="G997" s="3"/>
      <c r="H997" s="3"/>
      <c r="I997" s="3" t="s">
        <v>48</v>
      </c>
      <c r="J997" s="3" t="s">
        <v>1869</v>
      </c>
    </row>
    <row r="998" s="1" customFormat="1" ht="18" customHeight="1" spans="1:10">
      <c r="A998" s="3" t="s">
        <v>1868</v>
      </c>
      <c r="B998" s="3" t="s">
        <v>1536</v>
      </c>
      <c r="C998" s="3" t="s">
        <v>955</v>
      </c>
      <c r="D998" s="3" t="s">
        <v>956</v>
      </c>
      <c r="E998" s="3"/>
      <c r="F998" s="3"/>
      <c r="G998" s="3"/>
      <c r="H998" s="3"/>
      <c r="I998" s="3" t="s">
        <v>27</v>
      </c>
      <c r="J998" s="3" t="s">
        <v>1897</v>
      </c>
    </row>
    <row r="999" s="1" customFormat="1" ht="18" customHeight="1" spans="1:10">
      <c r="A999" s="3" t="s">
        <v>1868</v>
      </c>
      <c r="B999" s="3" t="s">
        <v>1537</v>
      </c>
      <c r="C999" s="3" t="s">
        <v>955</v>
      </c>
      <c r="D999" s="3" t="s">
        <v>956</v>
      </c>
      <c r="E999" s="3"/>
      <c r="F999" s="3"/>
      <c r="G999" s="3"/>
      <c r="H999" s="3"/>
      <c r="I999" s="3" t="s">
        <v>27</v>
      </c>
      <c r="J999" s="3" t="s">
        <v>1897</v>
      </c>
    </row>
    <row r="1000" s="1" customFormat="1" ht="18" customHeight="1" spans="1:10">
      <c r="A1000" s="3" t="s">
        <v>1868</v>
      </c>
      <c r="B1000" s="3" t="s">
        <v>1538</v>
      </c>
      <c r="C1000" s="3" t="s">
        <v>955</v>
      </c>
      <c r="D1000" s="3" t="s">
        <v>956</v>
      </c>
      <c r="E1000" s="3"/>
      <c r="F1000" s="3"/>
      <c r="G1000" s="3"/>
      <c r="H1000" s="3"/>
      <c r="I1000" s="3" t="s">
        <v>21</v>
      </c>
      <c r="J1000" s="3" t="s">
        <v>1897</v>
      </c>
    </row>
    <row r="1001" s="1" customFormat="1" ht="18" customHeight="1" spans="1:10">
      <c r="A1001" s="3" t="s">
        <v>1868</v>
      </c>
      <c r="B1001" s="3" t="s">
        <v>1539</v>
      </c>
      <c r="C1001" s="3" t="s">
        <v>955</v>
      </c>
      <c r="D1001" s="3" t="s">
        <v>956</v>
      </c>
      <c r="E1001" s="3"/>
      <c r="F1001" s="3"/>
      <c r="G1001" s="3"/>
      <c r="H1001" s="3"/>
      <c r="I1001" s="3" t="s">
        <v>27</v>
      </c>
      <c r="J1001" s="3" t="s">
        <v>1897</v>
      </c>
    </row>
    <row r="1002" s="1" customFormat="1" ht="18" customHeight="1" spans="1:10">
      <c r="A1002" s="3" t="s">
        <v>1868</v>
      </c>
      <c r="B1002" s="3" t="s">
        <v>1540</v>
      </c>
      <c r="C1002" s="3" t="s">
        <v>955</v>
      </c>
      <c r="D1002" s="3" t="s">
        <v>956</v>
      </c>
      <c r="E1002" s="3"/>
      <c r="F1002" s="3"/>
      <c r="G1002" s="3"/>
      <c r="H1002" s="3"/>
      <c r="I1002" s="3" t="s">
        <v>27</v>
      </c>
      <c r="J1002" s="3" t="s">
        <v>1897</v>
      </c>
    </row>
    <row r="1003" s="1" customFormat="1" ht="18" customHeight="1" spans="1:10">
      <c r="A1003" s="3" t="s">
        <v>1868</v>
      </c>
      <c r="B1003" s="3" t="s">
        <v>1541</v>
      </c>
      <c r="C1003" s="3" t="s">
        <v>955</v>
      </c>
      <c r="D1003" s="3" t="s">
        <v>956</v>
      </c>
      <c r="E1003" s="3"/>
      <c r="F1003" s="3"/>
      <c r="G1003" s="3"/>
      <c r="H1003" s="3"/>
      <c r="I1003" s="3" t="s">
        <v>27</v>
      </c>
      <c r="J1003" s="3" t="s">
        <v>1897</v>
      </c>
    </row>
    <row r="1004" s="1" customFormat="1" ht="18" customHeight="1" spans="1:10">
      <c r="A1004" s="3" t="s">
        <v>1868</v>
      </c>
      <c r="B1004" s="3" t="s">
        <v>1542</v>
      </c>
      <c r="C1004" s="3" t="s">
        <v>955</v>
      </c>
      <c r="D1004" s="3" t="s">
        <v>956</v>
      </c>
      <c r="E1004" s="3"/>
      <c r="F1004" s="3"/>
      <c r="G1004" s="3"/>
      <c r="H1004" s="3"/>
      <c r="I1004" s="3" t="s">
        <v>21</v>
      </c>
      <c r="J1004" s="3" t="s">
        <v>1897</v>
      </c>
    </row>
    <row r="1005" s="1" customFormat="1" ht="18" customHeight="1" spans="1:10">
      <c r="A1005" s="3" t="s">
        <v>1868</v>
      </c>
      <c r="B1005" s="3" t="s">
        <v>1543</v>
      </c>
      <c r="C1005" s="3" t="s">
        <v>955</v>
      </c>
      <c r="D1005" s="3" t="s">
        <v>956</v>
      </c>
      <c r="E1005" s="3"/>
      <c r="F1005" s="3"/>
      <c r="G1005" s="3"/>
      <c r="H1005" s="3"/>
      <c r="I1005" s="3" t="s">
        <v>27</v>
      </c>
      <c r="J1005" s="3" t="s">
        <v>1897</v>
      </c>
    </row>
    <row r="1006" s="1" customFormat="1" ht="18" customHeight="1" spans="1:10">
      <c r="A1006" s="3" t="s">
        <v>1868</v>
      </c>
      <c r="B1006" s="3" t="s">
        <v>1544</v>
      </c>
      <c r="C1006" s="3" t="s">
        <v>955</v>
      </c>
      <c r="D1006" s="3" t="s">
        <v>956</v>
      </c>
      <c r="E1006" s="3"/>
      <c r="F1006" s="3"/>
      <c r="G1006" s="3"/>
      <c r="H1006" s="3"/>
      <c r="I1006" s="3" t="s">
        <v>27</v>
      </c>
      <c r="J1006" s="3" t="s">
        <v>1897</v>
      </c>
    </row>
    <row r="1007" s="1" customFormat="1" ht="18" customHeight="1" spans="1:10">
      <c r="A1007" s="3" t="s">
        <v>1868</v>
      </c>
      <c r="B1007" s="3" t="s">
        <v>1545</v>
      </c>
      <c r="C1007" s="3" t="s">
        <v>955</v>
      </c>
      <c r="D1007" s="3" t="s">
        <v>956</v>
      </c>
      <c r="E1007" s="3"/>
      <c r="F1007" s="3"/>
      <c r="G1007" s="3"/>
      <c r="H1007" s="3"/>
      <c r="I1007" s="3" t="s">
        <v>21</v>
      </c>
      <c r="J1007" s="3" t="s">
        <v>1897</v>
      </c>
    </row>
    <row r="1008" s="1" customFormat="1" ht="18" customHeight="1" spans="1:10">
      <c r="A1008" s="3" t="s">
        <v>1868</v>
      </c>
      <c r="B1008" s="3" t="s">
        <v>1546</v>
      </c>
      <c r="C1008" s="3" t="s">
        <v>955</v>
      </c>
      <c r="D1008" s="3" t="s">
        <v>956</v>
      </c>
      <c r="E1008" s="3"/>
      <c r="F1008" s="3"/>
      <c r="G1008" s="3"/>
      <c r="H1008" s="3"/>
      <c r="I1008" s="3" t="s">
        <v>27</v>
      </c>
      <c r="J1008" s="3" t="s">
        <v>1897</v>
      </c>
    </row>
    <row r="1009" s="1" customFormat="1" ht="18" customHeight="1" spans="1:10">
      <c r="A1009" s="3" t="s">
        <v>1868</v>
      </c>
      <c r="B1009" s="3" t="s">
        <v>1547</v>
      </c>
      <c r="C1009" s="3" t="s">
        <v>955</v>
      </c>
      <c r="D1009" s="3" t="s">
        <v>956</v>
      </c>
      <c r="E1009" s="3"/>
      <c r="F1009" s="3"/>
      <c r="G1009" s="3"/>
      <c r="H1009" s="3"/>
      <c r="I1009" s="3" t="s">
        <v>21</v>
      </c>
      <c r="J1009" s="3" t="s">
        <v>1897</v>
      </c>
    </row>
    <row r="1010" s="1" customFormat="1" ht="18" customHeight="1" spans="1:10">
      <c r="A1010" s="3" t="s">
        <v>1868</v>
      </c>
      <c r="B1010" s="3" t="s">
        <v>1548</v>
      </c>
      <c r="C1010" s="3" t="s">
        <v>955</v>
      </c>
      <c r="D1010" s="3" t="s">
        <v>956</v>
      </c>
      <c r="E1010" s="3"/>
      <c r="F1010" s="3"/>
      <c r="G1010" s="3"/>
      <c r="H1010" s="3"/>
      <c r="I1010" s="3" t="s">
        <v>21</v>
      </c>
      <c r="J1010" s="3" t="s">
        <v>1897</v>
      </c>
    </row>
    <row r="1011" s="1" customFormat="1" ht="18" customHeight="1" spans="1:10">
      <c r="A1011" s="3" t="s">
        <v>1868</v>
      </c>
      <c r="B1011" s="3" t="s">
        <v>1549</v>
      </c>
      <c r="C1011" s="3" t="s">
        <v>955</v>
      </c>
      <c r="D1011" s="3" t="s">
        <v>956</v>
      </c>
      <c r="E1011" s="3"/>
      <c r="F1011" s="3"/>
      <c r="G1011" s="3"/>
      <c r="H1011" s="3"/>
      <c r="I1011" s="3" t="s">
        <v>27</v>
      </c>
      <c r="J1011" s="3" t="s">
        <v>1897</v>
      </c>
    </row>
    <row r="1012" s="1" customFormat="1" ht="18" customHeight="1" spans="1:10">
      <c r="A1012" s="3" t="s">
        <v>1868</v>
      </c>
      <c r="B1012" s="3" t="s">
        <v>1550</v>
      </c>
      <c r="C1012" s="3" t="s">
        <v>955</v>
      </c>
      <c r="D1012" s="3" t="s">
        <v>956</v>
      </c>
      <c r="E1012" s="3"/>
      <c r="F1012" s="3"/>
      <c r="G1012" s="3"/>
      <c r="H1012" s="3"/>
      <c r="I1012" s="3" t="s">
        <v>21</v>
      </c>
      <c r="J1012" s="3" t="s">
        <v>1897</v>
      </c>
    </row>
    <row r="1013" s="1" customFormat="1" ht="18" customHeight="1" spans="1:10">
      <c r="A1013" s="3" t="s">
        <v>1868</v>
      </c>
      <c r="B1013" s="3" t="s">
        <v>1551</v>
      </c>
      <c r="C1013" s="3" t="s">
        <v>955</v>
      </c>
      <c r="D1013" s="3" t="s">
        <v>956</v>
      </c>
      <c r="E1013" s="3"/>
      <c r="F1013" s="3"/>
      <c r="G1013" s="3"/>
      <c r="H1013" s="3"/>
      <c r="I1013" s="3" t="s">
        <v>21</v>
      </c>
      <c r="J1013" s="3" t="s">
        <v>1897</v>
      </c>
    </row>
    <row r="1014" s="1" customFormat="1" ht="18" customHeight="1" spans="1:10">
      <c r="A1014" s="3" t="s">
        <v>1868</v>
      </c>
      <c r="B1014" s="3" t="s">
        <v>1552</v>
      </c>
      <c r="C1014" s="3" t="s">
        <v>955</v>
      </c>
      <c r="D1014" s="3" t="s">
        <v>956</v>
      </c>
      <c r="E1014" s="3"/>
      <c r="F1014" s="3"/>
      <c r="G1014" s="3"/>
      <c r="H1014" s="3"/>
      <c r="I1014" s="3" t="s">
        <v>27</v>
      </c>
      <c r="J1014" s="3" t="s">
        <v>1897</v>
      </c>
    </row>
    <row r="1015" s="1" customFormat="1" ht="18" customHeight="1" spans="1:10">
      <c r="A1015" s="3" t="s">
        <v>1868</v>
      </c>
      <c r="B1015" s="3" t="s">
        <v>1553</v>
      </c>
      <c r="C1015" s="3" t="s">
        <v>955</v>
      </c>
      <c r="D1015" s="3" t="s">
        <v>956</v>
      </c>
      <c r="E1015" s="3"/>
      <c r="F1015" s="3"/>
      <c r="G1015" s="3"/>
      <c r="H1015" s="3"/>
      <c r="I1015" s="3" t="s">
        <v>27</v>
      </c>
      <c r="J1015" s="3" t="s">
        <v>1897</v>
      </c>
    </row>
    <row r="1016" s="1" customFormat="1" ht="18" customHeight="1" spans="1:10">
      <c r="A1016" s="3" t="s">
        <v>1868</v>
      </c>
      <c r="B1016" s="3" t="s">
        <v>1554</v>
      </c>
      <c r="C1016" s="3" t="s">
        <v>955</v>
      </c>
      <c r="D1016" s="3" t="s">
        <v>956</v>
      </c>
      <c r="E1016" s="3"/>
      <c r="F1016" s="3"/>
      <c r="G1016" s="3"/>
      <c r="H1016" s="3"/>
      <c r="I1016" s="3" t="s">
        <v>21</v>
      </c>
      <c r="J1016" s="3" t="s">
        <v>1897</v>
      </c>
    </row>
    <row r="1017" s="1" customFormat="1" ht="18" customHeight="1" spans="1:10">
      <c r="A1017" s="3" t="s">
        <v>1868</v>
      </c>
      <c r="B1017" s="3" t="s">
        <v>1555</v>
      </c>
      <c r="C1017" s="3" t="s">
        <v>955</v>
      </c>
      <c r="D1017" s="3" t="s">
        <v>956</v>
      </c>
      <c r="E1017" s="3"/>
      <c r="F1017" s="3"/>
      <c r="G1017" s="3"/>
      <c r="H1017" s="3"/>
      <c r="I1017" s="3" t="s">
        <v>27</v>
      </c>
      <c r="J1017" s="3" t="s">
        <v>1897</v>
      </c>
    </row>
    <row r="1018" s="1" customFormat="1" ht="18" customHeight="1" spans="1:10">
      <c r="A1018" s="3" t="s">
        <v>1868</v>
      </c>
      <c r="B1018" s="3" t="s">
        <v>1556</v>
      </c>
      <c r="C1018" s="3" t="s">
        <v>955</v>
      </c>
      <c r="D1018" s="3" t="s">
        <v>956</v>
      </c>
      <c r="E1018" s="3"/>
      <c r="F1018" s="3"/>
      <c r="G1018" s="3"/>
      <c r="H1018" s="3"/>
      <c r="I1018" s="3" t="s">
        <v>27</v>
      </c>
      <c r="J1018" s="3" t="s">
        <v>1897</v>
      </c>
    </row>
    <row r="1019" s="1" customFormat="1" ht="18" customHeight="1" spans="1:10">
      <c r="A1019" s="3" t="s">
        <v>1868</v>
      </c>
      <c r="B1019" s="3" t="s">
        <v>1557</v>
      </c>
      <c r="C1019" s="3" t="s">
        <v>955</v>
      </c>
      <c r="D1019" s="3" t="s">
        <v>956</v>
      </c>
      <c r="E1019" s="3"/>
      <c r="F1019" s="3"/>
      <c r="G1019" s="3"/>
      <c r="H1019" s="3"/>
      <c r="I1019" s="3" t="s">
        <v>21</v>
      </c>
      <c r="J1019" s="3" t="s">
        <v>1897</v>
      </c>
    </row>
    <row r="1020" s="1" customFormat="1" ht="18" customHeight="1" spans="1:10">
      <c r="A1020" s="3" t="s">
        <v>1868</v>
      </c>
      <c r="B1020" s="3" t="s">
        <v>1558</v>
      </c>
      <c r="C1020" s="3" t="s">
        <v>955</v>
      </c>
      <c r="D1020" s="3" t="s">
        <v>956</v>
      </c>
      <c r="E1020" s="3"/>
      <c r="F1020" s="3"/>
      <c r="G1020" s="3"/>
      <c r="H1020" s="3"/>
      <c r="I1020" s="3" t="s">
        <v>21</v>
      </c>
      <c r="J1020" s="3" t="s">
        <v>1897</v>
      </c>
    </row>
    <row r="1021" s="1" customFormat="1" ht="18" customHeight="1" spans="1:10">
      <c r="A1021" s="3" t="s">
        <v>1868</v>
      </c>
      <c r="B1021" s="3" t="s">
        <v>1559</v>
      </c>
      <c r="C1021" s="3" t="s">
        <v>955</v>
      </c>
      <c r="D1021" s="3" t="s">
        <v>956</v>
      </c>
      <c r="E1021" s="3"/>
      <c r="F1021" s="3"/>
      <c r="G1021" s="3"/>
      <c r="H1021" s="3"/>
      <c r="I1021" s="3" t="s">
        <v>27</v>
      </c>
      <c r="J1021" s="3" t="s">
        <v>1897</v>
      </c>
    </row>
    <row r="1022" s="1" customFormat="1" ht="18" customHeight="1" spans="1:10">
      <c r="A1022" s="3" t="s">
        <v>1868</v>
      </c>
      <c r="B1022" s="3" t="s">
        <v>1560</v>
      </c>
      <c r="C1022" s="3" t="s">
        <v>955</v>
      </c>
      <c r="D1022" s="3" t="s">
        <v>956</v>
      </c>
      <c r="E1022" s="3"/>
      <c r="F1022" s="3"/>
      <c r="G1022" s="3"/>
      <c r="H1022" s="3"/>
      <c r="I1022" s="3" t="s">
        <v>21</v>
      </c>
      <c r="J1022" s="3" t="s">
        <v>1897</v>
      </c>
    </row>
    <row r="1023" s="1" customFormat="1" ht="18" customHeight="1" spans="1:10">
      <c r="A1023" s="3" t="s">
        <v>1868</v>
      </c>
      <c r="B1023" s="3" t="s">
        <v>1561</v>
      </c>
      <c r="C1023" s="3" t="s">
        <v>955</v>
      </c>
      <c r="D1023" s="3" t="s">
        <v>956</v>
      </c>
      <c r="E1023" s="3"/>
      <c r="F1023" s="3"/>
      <c r="G1023" s="3"/>
      <c r="H1023" s="3"/>
      <c r="I1023" s="3" t="s">
        <v>21</v>
      </c>
      <c r="J1023" s="3" t="s">
        <v>1897</v>
      </c>
    </row>
    <row r="1024" s="1" customFormat="1" ht="18" customHeight="1" spans="1:10">
      <c r="A1024" s="3" t="s">
        <v>1868</v>
      </c>
      <c r="B1024" s="3" t="s">
        <v>1938</v>
      </c>
      <c r="C1024" s="3" t="s">
        <v>955</v>
      </c>
      <c r="D1024" s="3" t="s">
        <v>956</v>
      </c>
      <c r="E1024" s="3"/>
      <c r="F1024" s="3"/>
      <c r="G1024" s="3"/>
      <c r="H1024" s="3"/>
      <c r="I1024" s="3" t="s">
        <v>27</v>
      </c>
      <c r="J1024" s="3" t="s">
        <v>1897</v>
      </c>
    </row>
    <row r="1025" s="1" customFormat="1" ht="18" customHeight="1" spans="1:10">
      <c r="A1025" s="3" t="s">
        <v>1868</v>
      </c>
      <c r="B1025" s="3" t="s">
        <v>1564</v>
      </c>
      <c r="C1025" s="3" t="s">
        <v>955</v>
      </c>
      <c r="D1025" s="3" t="s">
        <v>956</v>
      </c>
      <c r="E1025" s="3"/>
      <c r="F1025" s="3"/>
      <c r="G1025" s="3"/>
      <c r="H1025" s="3"/>
      <c r="I1025" s="3" t="s">
        <v>27</v>
      </c>
      <c r="J1025" s="3" t="s">
        <v>1897</v>
      </c>
    </row>
    <row r="1026" s="1" customFormat="1" ht="18" customHeight="1" spans="1:10">
      <c r="A1026" s="3" t="s">
        <v>1868</v>
      </c>
      <c r="B1026" s="3" t="s">
        <v>1565</v>
      </c>
      <c r="C1026" s="3" t="s">
        <v>955</v>
      </c>
      <c r="D1026" s="3" t="s">
        <v>956</v>
      </c>
      <c r="E1026" s="3"/>
      <c r="F1026" s="3"/>
      <c r="G1026" s="3"/>
      <c r="H1026" s="3"/>
      <c r="I1026" s="3" t="s">
        <v>21</v>
      </c>
      <c r="J1026" s="3" t="s">
        <v>1897</v>
      </c>
    </row>
    <row r="1027" s="1" customFormat="1" ht="18" customHeight="1" spans="1:10">
      <c r="A1027" s="3" t="s">
        <v>1868</v>
      </c>
      <c r="B1027" s="3" t="s">
        <v>1566</v>
      </c>
      <c r="C1027" s="3" t="s">
        <v>955</v>
      </c>
      <c r="D1027" s="3" t="s">
        <v>956</v>
      </c>
      <c r="E1027" s="3"/>
      <c r="F1027" s="3"/>
      <c r="G1027" s="3"/>
      <c r="H1027" s="3"/>
      <c r="I1027" s="3" t="s">
        <v>27</v>
      </c>
      <c r="J1027" s="3" t="s">
        <v>1897</v>
      </c>
    </row>
    <row r="1028" s="1" customFormat="1" ht="18" customHeight="1" spans="1:10">
      <c r="A1028" s="3" t="s">
        <v>1868</v>
      </c>
      <c r="B1028" s="3" t="s">
        <v>1838</v>
      </c>
      <c r="C1028" s="3" t="s">
        <v>955</v>
      </c>
      <c r="D1028" s="3" t="s">
        <v>956</v>
      </c>
      <c r="E1028" s="3"/>
      <c r="F1028" s="3"/>
      <c r="G1028" s="3"/>
      <c r="H1028" s="3"/>
      <c r="I1028" s="3" t="s">
        <v>21</v>
      </c>
      <c r="J1028" s="3" t="s">
        <v>1897</v>
      </c>
    </row>
    <row r="1029" s="1" customFormat="1" ht="18" customHeight="1" spans="1:10">
      <c r="A1029" s="3" t="s">
        <v>1868</v>
      </c>
      <c r="B1029" s="3" t="s">
        <v>1839</v>
      </c>
      <c r="C1029" s="3" t="s">
        <v>955</v>
      </c>
      <c r="D1029" s="3" t="s">
        <v>956</v>
      </c>
      <c r="E1029" s="3"/>
      <c r="F1029" s="3"/>
      <c r="G1029" s="3"/>
      <c r="H1029" s="3"/>
      <c r="I1029" s="3" t="s">
        <v>21</v>
      </c>
      <c r="J1029" s="3" t="s">
        <v>1897</v>
      </c>
    </row>
    <row r="1030" s="1" customFormat="1" ht="18" customHeight="1" spans="1:10">
      <c r="A1030" s="3" t="s">
        <v>1868</v>
      </c>
      <c r="B1030" s="3" t="s">
        <v>1840</v>
      </c>
      <c r="C1030" s="3" t="s">
        <v>955</v>
      </c>
      <c r="D1030" s="3" t="s">
        <v>956</v>
      </c>
      <c r="E1030" s="3"/>
      <c r="F1030" s="3"/>
      <c r="G1030" s="3"/>
      <c r="H1030" s="3"/>
      <c r="I1030" s="3" t="s">
        <v>27</v>
      </c>
      <c r="J1030" s="3" t="s">
        <v>1897</v>
      </c>
    </row>
    <row r="1031" s="1" customFormat="1" ht="18" customHeight="1" spans="1:10">
      <c r="A1031" s="3" t="s">
        <v>1868</v>
      </c>
      <c r="B1031" s="3" t="s">
        <v>1841</v>
      </c>
      <c r="C1031" s="3" t="s">
        <v>955</v>
      </c>
      <c r="D1031" s="3" t="s">
        <v>956</v>
      </c>
      <c r="E1031" s="3"/>
      <c r="F1031" s="3"/>
      <c r="G1031" s="3"/>
      <c r="H1031" s="3"/>
      <c r="I1031" s="3" t="s">
        <v>27</v>
      </c>
      <c r="J1031" s="3" t="s">
        <v>1897</v>
      </c>
    </row>
    <row r="1032" s="1" customFormat="1" ht="18" customHeight="1" spans="1:10">
      <c r="A1032" s="3" t="s">
        <v>1868</v>
      </c>
      <c r="B1032" s="3" t="s">
        <v>1842</v>
      </c>
      <c r="C1032" s="3" t="s">
        <v>955</v>
      </c>
      <c r="D1032" s="3" t="s">
        <v>956</v>
      </c>
      <c r="E1032" s="3"/>
      <c r="F1032" s="3"/>
      <c r="G1032" s="3"/>
      <c r="H1032" s="3"/>
      <c r="I1032" s="3" t="s">
        <v>21</v>
      </c>
      <c r="J1032" s="3" t="s">
        <v>1897</v>
      </c>
    </row>
    <row r="1033" s="1" customFormat="1" ht="18" customHeight="1" spans="1:10">
      <c r="A1033" s="3" t="s">
        <v>1868</v>
      </c>
      <c r="B1033" s="3" t="s">
        <v>1843</v>
      </c>
      <c r="C1033" s="3" t="s">
        <v>955</v>
      </c>
      <c r="D1033" s="3" t="s">
        <v>956</v>
      </c>
      <c r="E1033" s="3"/>
      <c r="F1033" s="3"/>
      <c r="G1033" s="3"/>
      <c r="H1033" s="3"/>
      <c r="I1033" s="3" t="s">
        <v>21</v>
      </c>
      <c r="J1033" s="3" t="s">
        <v>1897</v>
      </c>
    </row>
    <row r="1034" s="1" customFormat="1" ht="18" customHeight="1" spans="1:10">
      <c r="A1034" s="3" t="s">
        <v>1868</v>
      </c>
      <c r="B1034" s="3" t="s">
        <v>1844</v>
      </c>
      <c r="C1034" s="3" t="s">
        <v>955</v>
      </c>
      <c r="D1034" s="3" t="s">
        <v>956</v>
      </c>
      <c r="E1034" s="3"/>
      <c r="F1034" s="3"/>
      <c r="G1034" s="3"/>
      <c r="H1034" s="3"/>
      <c r="I1034" s="3" t="s">
        <v>27</v>
      </c>
      <c r="J1034" s="3" t="s">
        <v>1897</v>
      </c>
    </row>
    <row r="1035" s="1" customFormat="1" ht="18" customHeight="1" spans="1:10">
      <c r="A1035" s="3" t="s">
        <v>1868</v>
      </c>
      <c r="B1035" s="3" t="s">
        <v>1845</v>
      </c>
      <c r="C1035" s="3" t="s">
        <v>955</v>
      </c>
      <c r="D1035" s="3" t="s">
        <v>956</v>
      </c>
      <c r="E1035" s="3"/>
      <c r="F1035" s="3"/>
      <c r="G1035" s="3"/>
      <c r="H1035" s="3"/>
      <c r="I1035" s="3" t="s">
        <v>27</v>
      </c>
      <c r="J1035" s="3" t="s">
        <v>1897</v>
      </c>
    </row>
    <row r="1036" s="1" customFormat="1" ht="18" customHeight="1" spans="1:10">
      <c r="A1036" s="3" t="s">
        <v>1868</v>
      </c>
      <c r="B1036" s="3" t="s">
        <v>1846</v>
      </c>
      <c r="C1036" s="3" t="s">
        <v>955</v>
      </c>
      <c r="D1036" s="3" t="s">
        <v>956</v>
      </c>
      <c r="E1036" s="3"/>
      <c r="F1036" s="3"/>
      <c r="G1036" s="3"/>
      <c r="H1036" s="3"/>
      <c r="I1036" s="3" t="s">
        <v>21</v>
      </c>
      <c r="J1036" s="3" t="s">
        <v>1897</v>
      </c>
    </row>
    <row r="1037" s="1" customFormat="1" ht="18" customHeight="1" spans="1:10">
      <c r="A1037" s="3" t="s">
        <v>1868</v>
      </c>
      <c r="B1037" s="3" t="s">
        <v>1847</v>
      </c>
      <c r="C1037" s="3" t="s">
        <v>955</v>
      </c>
      <c r="D1037" s="3" t="s">
        <v>956</v>
      </c>
      <c r="E1037" s="3"/>
      <c r="F1037" s="3"/>
      <c r="G1037" s="3"/>
      <c r="H1037" s="3"/>
      <c r="I1037" s="3" t="s">
        <v>27</v>
      </c>
      <c r="J1037" s="3" t="s">
        <v>1897</v>
      </c>
    </row>
    <row r="1038" s="1" customFormat="1" ht="18" customHeight="1" spans="1:10">
      <c r="A1038" s="3" t="s">
        <v>1868</v>
      </c>
      <c r="B1038" s="3" t="s">
        <v>1848</v>
      </c>
      <c r="C1038" s="3" t="s">
        <v>955</v>
      </c>
      <c r="D1038" s="3" t="s">
        <v>956</v>
      </c>
      <c r="E1038" s="3"/>
      <c r="F1038" s="3"/>
      <c r="G1038" s="3"/>
      <c r="H1038" s="3"/>
      <c r="I1038" s="3" t="s">
        <v>27</v>
      </c>
      <c r="J1038" s="3" t="s">
        <v>1897</v>
      </c>
    </row>
    <row r="1039" s="1" customFormat="1" ht="18" customHeight="1" spans="1:10">
      <c r="A1039" s="3" t="s">
        <v>1868</v>
      </c>
      <c r="B1039" s="3" t="s">
        <v>1849</v>
      </c>
      <c r="C1039" s="3" t="s">
        <v>955</v>
      </c>
      <c r="D1039" s="3" t="s">
        <v>956</v>
      </c>
      <c r="E1039" s="3"/>
      <c r="F1039" s="3"/>
      <c r="G1039" s="3"/>
      <c r="H1039" s="3"/>
      <c r="I1039" s="3" t="s">
        <v>27</v>
      </c>
      <c r="J1039" s="3" t="s">
        <v>1897</v>
      </c>
    </row>
    <row r="1040" s="1" customFormat="1" ht="18" customHeight="1" spans="1:10">
      <c r="A1040" s="3" t="s">
        <v>1868</v>
      </c>
      <c r="B1040" s="3" t="s">
        <v>1850</v>
      </c>
      <c r="C1040" s="3" t="s">
        <v>955</v>
      </c>
      <c r="D1040" s="3" t="s">
        <v>956</v>
      </c>
      <c r="E1040" s="3"/>
      <c r="F1040" s="3"/>
      <c r="G1040" s="3"/>
      <c r="H1040" s="3"/>
      <c r="I1040" s="3" t="s">
        <v>21</v>
      </c>
      <c r="J1040" s="3" t="s">
        <v>1897</v>
      </c>
    </row>
    <row r="1041" s="1" customFormat="1" ht="18" customHeight="1" spans="1:10">
      <c r="A1041" s="3" t="s">
        <v>1868</v>
      </c>
      <c r="B1041" s="3" t="s">
        <v>1851</v>
      </c>
      <c r="C1041" s="3" t="s">
        <v>955</v>
      </c>
      <c r="D1041" s="3" t="s">
        <v>956</v>
      </c>
      <c r="E1041" s="3"/>
      <c r="F1041" s="3"/>
      <c r="G1041" s="3"/>
      <c r="H1041" s="3"/>
      <c r="I1041" s="3" t="s">
        <v>27</v>
      </c>
      <c r="J1041" s="3" t="s">
        <v>1897</v>
      </c>
    </row>
    <row r="1042" s="1" customFormat="1" ht="18" customHeight="1" spans="1:10">
      <c r="A1042" s="3" t="s">
        <v>1868</v>
      </c>
      <c r="B1042" s="3" t="s">
        <v>1852</v>
      </c>
      <c r="C1042" s="3" t="s">
        <v>955</v>
      </c>
      <c r="D1042" s="3" t="s">
        <v>956</v>
      </c>
      <c r="E1042" s="3"/>
      <c r="F1042" s="3"/>
      <c r="G1042" s="3"/>
      <c r="H1042" s="3"/>
      <c r="I1042" s="3" t="s">
        <v>21</v>
      </c>
      <c r="J1042" s="3" t="s">
        <v>1897</v>
      </c>
    </row>
    <row r="1043" s="1" customFormat="1" ht="18" customHeight="1" spans="1:10">
      <c r="A1043" s="3" t="s">
        <v>1868</v>
      </c>
      <c r="B1043" s="3" t="s">
        <v>1853</v>
      </c>
      <c r="C1043" s="3" t="s">
        <v>955</v>
      </c>
      <c r="D1043" s="3" t="s">
        <v>956</v>
      </c>
      <c r="E1043" s="3"/>
      <c r="F1043" s="3"/>
      <c r="G1043" s="3"/>
      <c r="H1043" s="3"/>
      <c r="I1043" s="3" t="s">
        <v>21</v>
      </c>
      <c r="J1043" s="3" t="s">
        <v>1897</v>
      </c>
    </row>
    <row r="1044" s="1" customFormat="1" ht="18" customHeight="1" spans="1:10">
      <c r="A1044" s="3" t="s">
        <v>1868</v>
      </c>
      <c r="B1044" s="3" t="s">
        <v>1854</v>
      </c>
      <c r="C1044" s="3" t="s">
        <v>955</v>
      </c>
      <c r="D1044" s="3" t="s">
        <v>956</v>
      </c>
      <c r="E1044" s="3"/>
      <c r="F1044" s="3"/>
      <c r="G1044" s="3"/>
      <c r="H1044" s="3"/>
      <c r="I1044" s="3" t="s">
        <v>21</v>
      </c>
      <c r="J1044" s="3" t="s">
        <v>1897</v>
      </c>
    </row>
    <row r="1045" s="1" customFormat="1" ht="18" customHeight="1" spans="1:10">
      <c r="A1045" s="3" t="s">
        <v>1868</v>
      </c>
      <c r="B1045" s="3" t="s">
        <v>1855</v>
      </c>
      <c r="C1045" s="3" t="s">
        <v>955</v>
      </c>
      <c r="D1045" s="3" t="s">
        <v>956</v>
      </c>
      <c r="E1045" s="3"/>
      <c r="F1045" s="3"/>
      <c r="G1045" s="3"/>
      <c r="H1045" s="3"/>
      <c r="I1045" s="3" t="s">
        <v>27</v>
      </c>
      <c r="J1045" s="3" t="s">
        <v>1897</v>
      </c>
    </row>
    <row r="1046" s="1" customFormat="1" ht="18" customHeight="1" spans="1:10">
      <c r="A1046" s="3" t="s">
        <v>1868</v>
      </c>
      <c r="B1046" s="3" t="s">
        <v>1856</v>
      </c>
      <c r="C1046" s="3" t="s">
        <v>955</v>
      </c>
      <c r="D1046" s="3" t="s">
        <v>956</v>
      </c>
      <c r="E1046" s="3"/>
      <c r="F1046" s="3"/>
      <c r="G1046" s="3"/>
      <c r="H1046" s="3"/>
      <c r="I1046" s="3" t="s">
        <v>21</v>
      </c>
      <c r="J1046" s="3" t="s">
        <v>1897</v>
      </c>
    </row>
    <row r="1047" s="1" customFormat="1" ht="18" customHeight="1" spans="1:10">
      <c r="A1047" s="3" t="s">
        <v>1868</v>
      </c>
      <c r="B1047" s="3" t="s">
        <v>1857</v>
      </c>
      <c r="C1047" s="3" t="s">
        <v>955</v>
      </c>
      <c r="D1047" s="3" t="s">
        <v>956</v>
      </c>
      <c r="E1047" s="3"/>
      <c r="F1047" s="3"/>
      <c r="G1047" s="3"/>
      <c r="H1047" s="3"/>
      <c r="I1047" s="3" t="s">
        <v>27</v>
      </c>
      <c r="J1047" s="3" t="s">
        <v>1897</v>
      </c>
    </row>
    <row r="1048" s="1" customFormat="1" ht="18" customHeight="1" spans="1:10">
      <c r="A1048" s="3" t="s">
        <v>1868</v>
      </c>
      <c r="B1048" s="3" t="s">
        <v>1858</v>
      </c>
      <c r="C1048" s="3" t="s">
        <v>955</v>
      </c>
      <c r="D1048" s="3" t="s">
        <v>956</v>
      </c>
      <c r="E1048" s="3"/>
      <c r="F1048" s="3"/>
      <c r="G1048" s="3"/>
      <c r="H1048" s="3"/>
      <c r="I1048" s="3" t="s">
        <v>21</v>
      </c>
      <c r="J1048" s="3" t="s">
        <v>1897</v>
      </c>
    </row>
    <row r="1049" s="1" customFormat="1" ht="18" customHeight="1" spans="1:10">
      <c r="A1049" s="3" t="s">
        <v>1868</v>
      </c>
      <c r="B1049" s="3" t="s">
        <v>1859</v>
      </c>
      <c r="C1049" s="3" t="s">
        <v>955</v>
      </c>
      <c r="D1049" s="3" t="s">
        <v>956</v>
      </c>
      <c r="E1049" s="3"/>
      <c r="F1049" s="3"/>
      <c r="G1049" s="3"/>
      <c r="H1049" s="3"/>
      <c r="I1049" s="3" t="s">
        <v>27</v>
      </c>
      <c r="J1049" s="3" t="s">
        <v>1897</v>
      </c>
    </row>
    <row r="1050" s="1" customFormat="1" ht="18" customHeight="1" spans="1:10">
      <c r="A1050" s="3" t="s">
        <v>1868</v>
      </c>
      <c r="B1050" s="3" t="s">
        <v>1860</v>
      </c>
      <c r="C1050" s="3" t="s">
        <v>955</v>
      </c>
      <c r="D1050" s="3" t="s">
        <v>956</v>
      </c>
      <c r="E1050" s="3"/>
      <c r="F1050" s="3"/>
      <c r="G1050" s="3"/>
      <c r="H1050" s="3"/>
      <c r="I1050" s="3" t="s">
        <v>27</v>
      </c>
      <c r="J1050" s="3" t="s">
        <v>1897</v>
      </c>
    </row>
    <row r="1051" s="1" customFormat="1" ht="18" customHeight="1" spans="1:10">
      <c r="A1051" s="3" t="s">
        <v>1868</v>
      </c>
      <c r="B1051" s="3" t="s">
        <v>1861</v>
      </c>
      <c r="C1051" s="3" t="s">
        <v>955</v>
      </c>
      <c r="D1051" s="3" t="s">
        <v>956</v>
      </c>
      <c r="E1051" s="3"/>
      <c r="F1051" s="3"/>
      <c r="G1051" s="3"/>
      <c r="H1051" s="3"/>
      <c r="I1051" s="3" t="s">
        <v>27</v>
      </c>
      <c r="J1051" s="3" t="s">
        <v>1897</v>
      </c>
    </row>
    <row r="1052" s="1" customFormat="1" ht="18" customHeight="1" spans="1:10">
      <c r="A1052" s="3" t="s">
        <v>1868</v>
      </c>
      <c r="B1052" s="3" t="s">
        <v>1862</v>
      </c>
      <c r="C1052" s="3" t="s">
        <v>955</v>
      </c>
      <c r="D1052" s="3" t="s">
        <v>956</v>
      </c>
      <c r="E1052" s="3"/>
      <c r="F1052" s="3"/>
      <c r="G1052" s="3"/>
      <c r="H1052" s="3"/>
      <c r="I1052" s="3" t="s">
        <v>27</v>
      </c>
      <c r="J1052" s="3" t="s">
        <v>1897</v>
      </c>
    </row>
    <row r="1053" s="1" customFormat="1" ht="18" customHeight="1" spans="1:10">
      <c r="A1053" s="3" t="s">
        <v>1868</v>
      </c>
      <c r="B1053" s="3" t="s">
        <v>1863</v>
      </c>
      <c r="C1053" s="3" t="s">
        <v>955</v>
      </c>
      <c r="D1053" s="3" t="s">
        <v>956</v>
      </c>
      <c r="E1053" s="3"/>
      <c r="F1053" s="3"/>
      <c r="G1053" s="3"/>
      <c r="H1053" s="3"/>
      <c r="I1053" s="3" t="s">
        <v>27</v>
      </c>
      <c r="J1053" s="3" t="s">
        <v>1897</v>
      </c>
    </row>
    <row r="1054" s="1" customFormat="1" ht="18" customHeight="1" spans="1:10">
      <c r="A1054" s="3" t="s">
        <v>1868</v>
      </c>
      <c r="B1054" s="3" t="s">
        <v>1864</v>
      </c>
      <c r="C1054" s="3" t="s">
        <v>955</v>
      </c>
      <c r="D1054" s="3" t="s">
        <v>956</v>
      </c>
      <c r="E1054" s="3"/>
      <c r="F1054" s="3"/>
      <c r="G1054" s="3"/>
      <c r="H1054" s="3"/>
      <c r="I1054" s="3" t="s">
        <v>27</v>
      </c>
      <c r="J1054" s="3" t="s">
        <v>1897</v>
      </c>
    </row>
    <row r="1055" s="1" customFormat="1" ht="18" customHeight="1" spans="1:10">
      <c r="A1055" s="3" t="s">
        <v>1868</v>
      </c>
      <c r="B1055" s="3" t="s">
        <v>1865</v>
      </c>
      <c r="C1055" s="3" t="s">
        <v>955</v>
      </c>
      <c r="D1055" s="3" t="s">
        <v>956</v>
      </c>
      <c r="E1055" s="3"/>
      <c r="F1055" s="3"/>
      <c r="G1055" s="3"/>
      <c r="H1055" s="3"/>
      <c r="I1055" s="3" t="s">
        <v>21</v>
      </c>
      <c r="J1055" s="3" t="s">
        <v>1897</v>
      </c>
    </row>
    <row r="1056" s="1" customFormat="1" ht="18" customHeight="1" spans="1:10">
      <c r="A1056" s="3" t="s">
        <v>1868</v>
      </c>
      <c r="B1056" s="3" t="s">
        <v>1866</v>
      </c>
      <c r="C1056" s="3" t="s">
        <v>955</v>
      </c>
      <c r="D1056" s="3" t="s">
        <v>956</v>
      </c>
      <c r="E1056" s="3"/>
      <c r="F1056" s="3"/>
      <c r="G1056" s="3"/>
      <c r="H1056" s="3"/>
      <c r="I1056" s="3" t="s">
        <v>21</v>
      </c>
      <c r="J1056" s="3" t="s">
        <v>1897</v>
      </c>
    </row>
    <row r="1057" s="1" customFormat="1" ht="18" customHeight="1" spans="1:10">
      <c r="A1057" s="3" t="s">
        <v>1868</v>
      </c>
      <c r="B1057" s="3" t="s">
        <v>1867</v>
      </c>
      <c r="C1057" s="3" t="s">
        <v>955</v>
      </c>
      <c r="D1057" s="3" t="s">
        <v>956</v>
      </c>
      <c r="E1057" s="3"/>
      <c r="F1057" s="3"/>
      <c r="G1057" s="3"/>
      <c r="H1057" s="3"/>
      <c r="I1057" s="3" t="s">
        <v>21</v>
      </c>
      <c r="J1057" s="3" t="s">
        <v>1897</v>
      </c>
    </row>
    <row r="1058" s="1" customFormat="1" ht="18" customHeight="1"/>
    <row r="1059" s="1" customFormat="1" ht="18" customHeight="1"/>
    <row r="1060" s="1" customFormat="1" ht="18" customHeight="1"/>
    <row r="1061" s="1" customFormat="1" ht="18" customHeight="1"/>
    <row r="1062" s="1" customFormat="1" ht="18" customHeight="1"/>
    <row r="1063" s="1" customFormat="1" ht="18" customHeight="1"/>
    <row r="1064" s="1" customFormat="1" ht="18" customHeight="1"/>
    <row r="1065" s="1" customFormat="1" ht="18" customHeight="1"/>
    <row r="1066" s="1" customFormat="1" ht="18" customHeight="1"/>
    <row r="1067" s="1" customFormat="1" ht="18" customHeight="1"/>
    <row r="1068" s="1" customFormat="1" ht="18" customHeight="1"/>
    <row r="1069" s="1" customFormat="1" ht="18" customHeight="1"/>
    <row r="1070" s="1" customFormat="1" ht="18" customHeight="1"/>
    <row r="1071" s="1" customFormat="1" ht="18" customHeight="1"/>
    <row r="1072" s="1" customFormat="1" ht="18" customHeight="1"/>
    <row r="1073" s="1" customFormat="1" ht="18" customHeight="1"/>
    <row r="1074" s="1" customFormat="1" ht="18" customHeight="1"/>
    <row r="1075" s="1" customFormat="1" ht="18" customHeight="1"/>
    <row r="1076" s="1" customFormat="1" ht="18" customHeight="1"/>
    <row r="1077" s="1" customFormat="1" ht="18" customHeight="1"/>
    <row r="1078" s="1" customFormat="1" ht="18" customHeight="1"/>
    <row r="1079" s="1" customFormat="1" ht="18" customHeight="1"/>
    <row r="1080" s="1" customFormat="1" ht="18" customHeight="1"/>
    <row r="1081" s="1" customFormat="1" ht="18" customHeight="1"/>
    <row r="1082" s="1" customFormat="1" ht="18" customHeight="1"/>
    <row r="1083" s="1" customFormat="1" ht="18" customHeight="1"/>
    <row r="1084" s="1" customFormat="1" ht="18" customHeight="1"/>
    <row r="1085" s="1" customFormat="1" ht="18" customHeight="1"/>
    <row r="1086" s="1" customFormat="1" ht="18" customHeight="1"/>
    <row r="1087" s="1" customFormat="1" ht="18" customHeight="1"/>
    <row r="1088" s="1" customFormat="1" ht="18" customHeight="1"/>
    <row r="1089" s="1" customFormat="1" ht="18" customHeight="1"/>
    <row r="1090" s="1" customFormat="1" ht="18" customHeight="1"/>
    <row r="1091" s="1" customFormat="1" ht="18" customHeight="1"/>
    <row r="1092" s="1" customFormat="1" ht="18" customHeight="1"/>
    <row r="1093" s="1" customFormat="1" ht="18" customHeight="1"/>
    <row r="1094" s="1" customFormat="1" ht="18" customHeight="1"/>
    <row r="1095" s="1" customFormat="1" ht="18" customHeight="1"/>
    <row r="1096" s="1" customFormat="1" ht="18" customHeight="1"/>
    <row r="1097" s="1" customFormat="1" ht="18" customHeight="1"/>
    <row r="1098" s="1" customFormat="1" ht="18" customHeight="1"/>
    <row r="1099" s="1" customFormat="1" ht="18" customHeight="1"/>
    <row r="1100" s="1" customFormat="1" ht="18" customHeight="1"/>
    <row r="1101" s="1" customFormat="1" ht="18" customHeight="1"/>
    <row r="1102" s="1" customFormat="1" ht="18" customHeight="1"/>
    <row r="1103" s="1" customFormat="1" ht="18" customHeight="1"/>
    <row r="1104" s="1" customFormat="1" ht="18" customHeight="1"/>
    <row r="1105" s="1" customFormat="1" ht="18" customHeight="1"/>
    <row r="1106" s="1" customFormat="1" ht="18" customHeight="1"/>
    <row r="1107" s="1" customFormat="1" ht="18" customHeight="1"/>
    <row r="1108" s="1" customFormat="1" ht="18" customHeight="1"/>
    <row r="1109" s="1" customFormat="1" ht="18" customHeight="1"/>
    <row r="1110" s="1" customFormat="1" ht="18" customHeight="1"/>
    <row r="1111" s="1" customFormat="1" ht="18" customHeight="1"/>
    <row r="1112" s="1" customFormat="1" ht="18" customHeight="1"/>
    <row r="1113" s="1" customFormat="1" ht="18" customHeight="1"/>
    <row r="1114" s="1" customFormat="1" ht="18" customHeight="1"/>
    <row r="1115" s="1" customFormat="1" ht="18" customHeight="1"/>
    <row r="1116" s="1" customFormat="1" ht="18" customHeight="1"/>
    <row r="1117" s="1" customFormat="1" ht="18" customHeight="1"/>
    <row r="1118" s="1" customFormat="1" ht="18" customHeight="1"/>
    <row r="1119" s="1" customFormat="1" ht="18" customHeight="1"/>
    <row r="1120" s="1" customFormat="1" ht="18" customHeight="1"/>
    <row r="1121" s="1" customFormat="1" ht="18" customHeight="1"/>
    <row r="1122" s="1" customFormat="1" ht="18" customHeight="1"/>
    <row r="1123" s="1" customFormat="1" ht="18" customHeight="1"/>
    <row r="1124" s="1" customFormat="1" ht="18" customHeight="1"/>
    <row r="1125" s="1" customFormat="1" ht="18" customHeight="1"/>
    <row r="1126" s="1" customFormat="1" ht="18" customHeight="1"/>
    <row r="1127" s="1" customFormat="1" ht="18" customHeight="1"/>
    <row r="1128" s="1" customFormat="1" ht="18" customHeight="1"/>
    <row r="1129" s="1" customFormat="1" ht="18" customHeight="1"/>
    <row r="1130" s="1" customFormat="1" ht="18" customHeight="1"/>
    <row r="1131" s="1" customFormat="1" ht="18" customHeight="1"/>
    <row r="1132" s="1" customFormat="1" ht="18" customHeight="1"/>
    <row r="1133" s="1" customFormat="1" ht="18" customHeight="1"/>
    <row r="1134" s="1" customFormat="1" ht="18" customHeight="1"/>
    <row r="1135" s="1" customFormat="1" ht="18" customHeight="1"/>
    <row r="1136" s="1" customFormat="1" ht="18" customHeight="1"/>
    <row r="1137" s="1" customFormat="1" ht="18" customHeight="1"/>
    <row r="1138" s="1" customFormat="1" ht="18" customHeight="1"/>
    <row r="1139" s="1" customFormat="1" ht="18" customHeight="1"/>
    <row r="1140" s="1" customFormat="1" ht="18" customHeight="1"/>
    <row r="1141" s="1" customFormat="1" ht="18" customHeight="1"/>
    <row r="1142" s="1" customFormat="1" ht="18" customHeight="1"/>
    <row r="1143" s="1" customFormat="1" ht="18" customHeight="1"/>
    <row r="1144" s="1" customFormat="1" ht="18" customHeight="1"/>
    <row r="1145" s="1" customFormat="1" ht="18" customHeight="1"/>
    <row r="1146" s="1" customFormat="1" ht="18" customHeight="1"/>
    <row r="1147" s="1" customFormat="1" ht="18" customHeight="1"/>
    <row r="1148" s="1" customFormat="1" ht="18" customHeight="1"/>
    <row r="1149" s="1" customFormat="1" ht="18" customHeight="1"/>
    <row r="1150" s="1" customFormat="1" ht="18" customHeight="1"/>
    <row r="1151" s="1" customFormat="1" ht="18" customHeight="1"/>
    <row r="1152" s="1" customFormat="1" ht="18" customHeight="1"/>
    <row r="1153" s="1" customFormat="1" ht="18" customHeight="1"/>
    <row r="1154" s="1" customFormat="1" ht="18" customHeight="1"/>
    <row r="1155" s="1" customFormat="1" ht="18" customHeight="1"/>
    <row r="1156" s="1" customFormat="1" ht="18" customHeight="1"/>
    <row r="1157" s="1" customFormat="1" ht="18" customHeight="1"/>
    <row r="1158" s="1" customFormat="1" ht="18" customHeight="1"/>
    <row r="1159" s="1" customFormat="1" ht="18" customHeight="1"/>
    <row r="1160" s="1" customFormat="1" ht="18" customHeight="1"/>
    <row r="1161" s="1" customFormat="1" ht="18" customHeight="1"/>
    <row r="1162" s="1" customFormat="1" ht="18" customHeight="1"/>
    <row r="1163" s="1" customFormat="1" ht="18" customHeight="1"/>
    <row r="1164" s="1" customFormat="1" ht="18" customHeight="1"/>
    <row r="1165" s="1" customFormat="1" ht="18" customHeight="1"/>
    <row r="1166" s="1" customFormat="1" ht="18" customHeight="1"/>
    <row r="1167" s="1" customFormat="1" ht="18" customHeight="1"/>
    <row r="1168" s="1" customFormat="1" ht="18" customHeight="1"/>
    <row r="1169" s="1" customFormat="1" ht="18" customHeight="1"/>
    <row r="1170" s="1" customFormat="1" ht="18" customHeight="1"/>
    <row r="1171" s="1" customFormat="1" ht="18" customHeight="1"/>
    <row r="1172" s="1" customFormat="1" ht="18" customHeight="1"/>
    <row r="1173" s="1" customFormat="1" ht="18" customHeight="1"/>
    <row r="1174" s="1" customFormat="1" ht="18" customHeight="1"/>
    <row r="1175" s="1" customFormat="1" ht="18" customHeight="1"/>
    <row r="1176" s="1" customFormat="1" ht="18" customHeight="1"/>
    <row r="1177" s="1" customFormat="1" ht="18" customHeight="1"/>
    <row r="1178" s="1" customFormat="1" ht="18" customHeight="1"/>
    <row r="1179" s="1" customFormat="1" ht="18" customHeight="1"/>
    <row r="1180" s="1" customFormat="1" ht="18" customHeight="1"/>
    <row r="1181" s="1" customFormat="1" ht="18" customHeight="1"/>
    <row r="1182" s="1" customFormat="1" ht="18" customHeight="1"/>
    <row r="1183" s="1" customFormat="1" ht="18" customHeight="1"/>
    <row r="1184" s="1" customFormat="1" ht="18" customHeight="1"/>
    <row r="1185" s="1" customFormat="1" ht="18" customHeight="1"/>
    <row r="1186" s="1" customFormat="1" ht="18" customHeight="1"/>
    <row r="1187" s="1" customFormat="1" ht="18" customHeight="1"/>
    <row r="1188" s="1" customFormat="1" ht="18" customHeight="1"/>
    <row r="1189" s="1" customFormat="1" ht="18" customHeight="1"/>
    <row r="1190" s="1" customFormat="1" ht="18" customHeight="1"/>
    <row r="1191" s="1" customFormat="1" ht="18" customHeight="1"/>
    <row r="1192" s="1" customFormat="1" ht="18" customHeight="1"/>
    <row r="1193" s="1" customFormat="1" ht="18" customHeight="1"/>
    <row r="1194" s="1" customFormat="1" ht="18" customHeight="1"/>
    <row r="1195" s="1" customFormat="1" ht="18" customHeight="1"/>
    <row r="1196" s="1" customFormat="1" ht="18" customHeight="1"/>
    <row r="1197" s="1" customFormat="1" ht="18" customHeight="1"/>
    <row r="1198" s="1" customFormat="1" ht="18" customHeight="1"/>
    <row r="1199" s="1" customFormat="1" ht="18" customHeight="1"/>
    <row r="1200" s="1" customFormat="1" ht="18" customHeight="1"/>
    <row r="1201" s="1" customFormat="1" ht="18" customHeight="1"/>
    <row r="1202" s="1" customFormat="1" ht="18" customHeight="1"/>
    <row r="1203" s="1" customFormat="1" ht="18" customHeight="1"/>
    <row r="1204" s="1" customFormat="1" ht="18" customHeight="1"/>
    <row r="1205" s="1" customFormat="1" ht="18" customHeight="1"/>
    <row r="1206" s="1" customFormat="1" ht="18" customHeight="1"/>
    <row r="1207" s="1" customFormat="1" ht="18" customHeight="1"/>
    <row r="1208" s="1" customFormat="1" ht="18" customHeight="1"/>
    <row r="1209" s="1" customFormat="1" ht="18" customHeight="1"/>
    <row r="1210" s="1" customFormat="1" ht="18" customHeight="1"/>
    <row r="1211" s="1" customFormat="1" ht="18" customHeight="1"/>
    <row r="1212" s="1" customFormat="1" ht="18" customHeight="1"/>
    <row r="1213" s="1" customFormat="1" ht="18" customHeight="1"/>
    <row r="1214" s="1" customFormat="1" ht="18" customHeight="1"/>
    <row r="1215" s="1" customFormat="1" ht="18" customHeight="1"/>
    <row r="1216" s="1" customFormat="1" ht="18" customHeight="1"/>
    <row r="1217" s="1" customFormat="1" ht="18" customHeight="1"/>
    <row r="1218" s="1" customFormat="1" ht="18" customHeight="1"/>
    <row r="1219" s="1" customFormat="1" ht="18" customHeight="1"/>
    <row r="1220" s="1" customFormat="1" ht="18" customHeight="1"/>
    <row r="1221" s="1" customFormat="1" ht="18" customHeight="1"/>
    <row r="1222" s="1" customFormat="1" ht="18" customHeight="1"/>
    <row r="1223" s="1" customFormat="1" ht="18" customHeight="1"/>
    <row r="1224" s="1" customFormat="1" ht="18" customHeight="1"/>
    <row r="1225" s="1" customFormat="1" ht="18" customHeight="1"/>
    <row r="1226" s="1" customFormat="1" ht="18" customHeight="1"/>
    <row r="1227" s="1" customFormat="1" ht="18" customHeight="1"/>
    <row r="1228" s="1" customFormat="1" ht="18" customHeight="1"/>
    <row r="1229" s="1" customFormat="1" ht="18" customHeight="1"/>
    <row r="1230" s="1" customFormat="1" ht="18" customHeight="1"/>
    <row r="1231" s="1" customFormat="1" ht="18" customHeight="1"/>
    <row r="1232" s="1" customFormat="1" ht="18" customHeight="1"/>
    <row r="1233" s="1" customFormat="1" ht="18" customHeight="1"/>
    <row r="1234" s="1" customFormat="1" ht="18" customHeight="1"/>
    <row r="1235" s="1" customFormat="1" ht="18" customHeight="1"/>
    <row r="1236" s="1" customFormat="1" ht="18" customHeight="1"/>
    <row r="1237" s="1" customFormat="1" ht="18" customHeight="1"/>
    <row r="1238" s="1" customFormat="1" ht="18" customHeight="1"/>
    <row r="1239" s="1" customFormat="1" ht="18" customHeight="1"/>
    <row r="1240" s="1" customFormat="1" ht="18" customHeight="1"/>
    <row r="1241" s="1" customFormat="1" ht="18" customHeight="1"/>
    <row r="1242" s="1" customFormat="1" ht="18" customHeight="1"/>
    <row r="1243" s="1" customFormat="1" ht="18" customHeight="1"/>
    <row r="1244" s="1" customFormat="1" ht="18" customHeight="1"/>
    <row r="1245" s="1" customFormat="1" ht="18" customHeight="1"/>
    <row r="1246" s="1" customFormat="1" ht="18" customHeight="1"/>
    <row r="1247" s="1" customFormat="1" ht="18" customHeight="1"/>
    <row r="1248" s="1" customFormat="1" ht="18" customHeight="1"/>
    <row r="1249" s="1" customFormat="1" ht="18" customHeight="1"/>
    <row r="1250" s="1" customFormat="1" ht="18" customHeight="1"/>
    <row r="1251" s="1" customFormat="1" ht="18" customHeight="1"/>
    <row r="1252" s="1" customFormat="1" ht="18" customHeight="1"/>
    <row r="1253" s="1" customFormat="1" ht="18" customHeight="1"/>
    <row r="1254" s="1" customFormat="1" ht="18" customHeight="1"/>
    <row r="1255" s="1" customFormat="1" ht="18" customHeight="1"/>
    <row r="1256" s="1" customFormat="1" ht="18" customHeight="1"/>
    <row r="1257" s="1" customFormat="1" ht="18" customHeight="1"/>
    <row r="1258" s="1" customFormat="1" ht="18" customHeight="1"/>
    <row r="1259" s="1" customFormat="1" ht="18" customHeight="1"/>
    <row r="1260" s="1" customFormat="1" ht="18" customHeight="1"/>
    <row r="1261" s="1" customFormat="1" ht="18" customHeight="1"/>
    <row r="1262" s="1" customFormat="1" ht="18" customHeight="1"/>
    <row r="1263" s="1" customFormat="1" ht="18" customHeight="1"/>
    <row r="1264" s="1" customFormat="1" ht="18" customHeight="1"/>
    <row r="1265" s="1" customFormat="1" ht="18" customHeight="1"/>
    <row r="1266" s="1" customFormat="1" ht="18" customHeight="1"/>
    <row r="1267" s="1" customFormat="1" ht="18" customHeight="1"/>
    <row r="1268" s="1" customFormat="1" ht="18" customHeight="1"/>
    <row r="1269" s="1" customFormat="1" ht="18" customHeight="1"/>
    <row r="1270" s="1" customFormat="1" ht="18" customHeight="1"/>
    <row r="1271" s="1" customFormat="1" ht="18" customHeight="1"/>
    <row r="1272" s="1" customFormat="1" ht="18" customHeight="1"/>
    <row r="1273" s="1" customFormat="1" ht="18" customHeight="1"/>
    <row r="1274" s="1" customFormat="1" ht="18" customHeight="1"/>
    <row r="1275" s="1" customFormat="1" ht="18" customHeight="1"/>
    <row r="1276" s="1" customFormat="1" ht="18" customHeight="1"/>
    <row r="1277" s="1" customFormat="1" ht="18" customHeight="1"/>
    <row r="1278" s="1" customFormat="1" ht="18" customHeight="1"/>
    <row r="1279" s="1" customFormat="1" ht="18" customHeight="1"/>
    <row r="1280" s="1" customFormat="1" ht="18" customHeight="1"/>
    <row r="1281" s="1" customFormat="1" ht="18" customHeight="1"/>
    <row r="1282" s="1" customFormat="1" ht="18" customHeight="1"/>
    <row r="1283" s="1" customFormat="1" ht="18" customHeight="1"/>
    <row r="1284" s="1" customFormat="1" ht="18" customHeight="1"/>
    <row r="1285" s="1" customFormat="1" ht="18" customHeight="1"/>
    <row r="1286" s="1" customFormat="1" ht="18" customHeight="1"/>
    <row r="1287" s="1" customFormat="1" ht="18" customHeight="1"/>
    <row r="1288" s="1" customFormat="1" ht="18" customHeight="1"/>
    <row r="1289" s="1" customFormat="1" ht="18" customHeight="1"/>
    <row r="1290" s="1" customFormat="1" ht="18" customHeight="1"/>
    <row r="1291" s="1" customFormat="1" ht="18" customHeight="1"/>
    <row r="1292" s="1" customFormat="1" ht="18" customHeight="1"/>
    <row r="1293" s="1" customFormat="1" ht="18" customHeight="1"/>
    <row r="1294" s="1" customFormat="1" ht="18" customHeight="1"/>
    <row r="1295" s="1" customFormat="1" ht="18" customHeight="1"/>
    <row r="1296" s="1" customFormat="1" ht="18" customHeight="1"/>
    <row r="1297" s="1" customFormat="1" ht="18" customHeight="1"/>
    <row r="1298" s="1" customFormat="1" ht="18" customHeight="1"/>
    <row r="1299" s="1" customFormat="1" ht="18" customHeight="1"/>
    <row r="1300" s="1" customFormat="1" ht="18" customHeight="1"/>
    <row r="1301" s="1" customFormat="1" ht="18" customHeight="1"/>
    <row r="1302" s="1" customFormat="1" ht="18" customHeight="1"/>
    <row r="1303" s="1" customFormat="1" ht="18" customHeight="1"/>
    <row r="1304" s="1" customFormat="1" ht="18" customHeight="1"/>
    <row r="1305" s="1" customFormat="1" ht="18" customHeight="1"/>
    <row r="1306" s="1" customFormat="1" ht="18" customHeight="1"/>
    <row r="1307" s="1" customFormat="1" ht="18" customHeight="1"/>
    <row r="1308" s="1" customFormat="1" ht="18" customHeight="1"/>
    <row r="1309" s="1" customFormat="1" ht="18" customHeight="1"/>
    <row r="1310" s="1" customFormat="1" ht="18" customHeight="1"/>
    <row r="1311" s="1" customFormat="1" ht="18" customHeight="1"/>
    <row r="1312" s="1" customFormat="1" ht="18" customHeight="1"/>
    <row r="1313" s="1" customFormat="1" ht="18" customHeight="1"/>
    <row r="1314" s="1" customFormat="1" ht="18" customHeight="1"/>
    <row r="1315" s="1" customFormat="1" ht="18" customHeight="1"/>
    <row r="1316" s="1" customFormat="1" ht="18" customHeight="1"/>
    <row r="1317" s="1" customFormat="1" ht="18" customHeight="1"/>
    <row r="1318" s="1" customFormat="1" ht="18" customHeight="1"/>
    <row r="1319" s="1" customFormat="1" ht="18" customHeight="1"/>
    <row r="1320" s="1" customFormat="1" ht="18" customHeight="1"/>
    <row r="1321" s="1" customFormat="1" ht="18" customHeight="1"/>
    <row r="1322" s="1" customFormat="1" ht="18" customHeight="1"/>
    <row r="1323" s="1" customFormat="1" ht="18" customHeight="1"/>
    <row r="1324" s="1" customFormat="1" ht="18" customHeight="1"/>
    <row r="1325" s="1" customFormat="1" ht="18" customHeight="1"/>
    <row r="1326" s="1" customFormat="1" ht="18" customHeight="1"/>
    <row r="1327" s="1" customFormat="1" ht="18" customHeight="1"/>
    <row r="1328" s="1" customFormat="1" ht="18" customHeight="1"/>
    <row r="1329" s="1" customFormat="1" ht="18" customHeight="1"/>
    <row r="1330" s="1" customFormat="1" ht="18" customHeight="1"/>
    <row r="1331" s="1" customFormat="1" ht="18" customHeight="1"/>
    <row r="1332" s="1" customFormat="1" ht="18" customHeight="1"/>
    <row r="1333" s="1" customFormat="1" ht="18" customHeight="1"/>
    <row r="1334" s="1" customFormat="1" ht="18" customHeight="1"/>
    <row r="1335" s="1" customFormat="1" ht="18" customHeight="1"/>
    <row r="1336" s="1" customFormat="1" ht="18" customHeight="1"/>
    <row r="1337" s="1" customFormat="1" ht="18" customHeight="1"/>
    <row r="1338" s="1" customFormat="1" ht="18" customHeight="1"/>
    <row r="1339" s="1" customFormat="1" ht="18" customHeight="1"/>
    <row r="1340" s="1" customFormat="1" ht="18" customHeight="1"/>
    <row r="1341" s="1" customFormat="1" ht="18" customHeight="1"/>
    <row r="1342" s="1" customFormat="1" ht="18" customHeight="1"/>
    <row r="1343" s="1" customFormat="1" ht="18" customHeight="1"/>
    <row r="1344" s="1" customFormat="1" ht="18" customHeight="1"/>
    <row r="1345" s="1" customFormat="1" ht="18" customHeight="1"/>
    <row r="1346" s="1" customFormat="1" ht="18" customHeight="1"/>
    <row r="1347" s="1" customFormat="1" ht="18" customHeight="1"/>
    <row r="1348" s="1" customFormat="1" ht="18" customHeight="1"/>
    <row r="1349" s="1" customFormat="1" ht="18" customHeight="1"/>
    <row r="1350" s="1" customFormat="1" ht="18" customHeight="1"/>
    <row r="1351" s="1" customFormat="1" ht="18" customHeight="1"/>
    <row r="1352" s="1" customFormat="1" ht="18" customHeight="1"/>
    <row r="1353" s="1" customFormat="1" ht="18" customHeight="1"/>
    <row r="1354" s="1" customFormat="1" ht="18" customHeight="1"/>
    <row r="1355" s="1" customFormat="1" ht="18" customHeight="1"/>
    <row r="1356" s="1" customFormat="1" ht="18" customHeight="1"/>
    <row r="1357" s="1" customFormat="1" ht="18" customHeight="1"/>
    <row r="1358" s="1" customFormat="1" ht="18" customHeight="1"/>
    <row r="1359" s="1" customFormat="1" ht="18" customHeight="1"/>
    <row r="1360" s="1" customFormat="1" ht="18" customHeight="1"/>
    <row r="1361" s="1" customFormat="1" ht="18" customHeight="1"/>
    <row r="1362" s="1" customFormat="1" ht="18" customHeight="1"/>
    <row r="1363" s="1" customFormat="1" ht="18" customHeight="1"/>
    <row r="1364" s="1" customFormat="1" ht="18" customHeight="1"/>
    <row r="1365" s="1" customFormat="1" ht="18" customHeight="1"/>
    <row r="1366" s="1" customFormat="1" ht="18" customHeight="1"/>
    <row r="1367" s="1" customFormat="1" ht="18" customHeight="1"/>
    <row r="1368" s="1" customFormat="1" ht="18" customHeight="1"/>
    <row r="1369" s="1" customFormat="1" ht="18" customHeight="1"/>
    <row r="1370" s="1" customFormat="1" ht="18" customHeight="1"/>
    <row r="1371" s="1" customFormat="1" ht="18" customHeight="1"/>
    <row r="1372" s="1" customFormat="1" ht="18" customHeight="1"/>
    <row r="1373" s="1" customFormat="1" ht="18" customHeight="1"/>
    <row r="1374" s="1" customFormat="1" ht="18" customHeight="1"/>
    <row r="1375" s="1" customFormat="1" ht="18" customHeight="1"/>
    <row r="1376" s="1" customFormat="1" ht="18" customHeight="1"/>
    <row r="1377" s="1" customFormat="1" ht="18" customHeight="1"/>
    <row r="1378" s="1" customFormat="1" ht="18" customHeight="1"/>
    <row r="1379" s="1" customFormat="1" ht="18" customHeight="1"/>
    <row r="1380" s="1" customFormat="1" ht="18" customHeight="1"/>
    <row r="1381" s="1" customFormat="1" ht="18" customHeight="1"/>
    <row r="1382" s="1" customFormat="1" ht="18" customHeight="1"/>
    <row r="1383" s="1" customFormat="1" ht="18" customHeight="1"/>
    <row r="1384" s="1" customFormat="1" ht="18" customHeight="1"/>
    <row r="1385" s="1" customFormat="1" ht="18" customHeight="1"/>
    <row r="1386" s="1" customFormat="1" ht="18" customHeight="1"/>
    <row r="1387" s="1" customFormat="1" ht="18" customHeight="1"/>
    <row r="1388" s="1" customFormat="1" ht="18" customHeight="1"/>
    <row r="1389" s="1" customFormat="1" ht="18" customHeight="1"/>
    <row r="1390" s="1" customFormat="1" ht="18" customHeight="1"/>
    <row r="1391" s="1" customFormat="1" ht="18" customHeight="1"/>
    <row r="1392" s="1" customFormat="1" ht="18" customHeight="1"/>
    <row r="1393" s="1" customFormat="1" ht="18" customHeight="1"/>
    <row r="1394" s="1" customFormat="1" ht="18" customHeight="1"/>
    <row r="1395" s="1" customFormat="1" ht="18" customHeight="1"/>
    <row r="1396" s="1" customFormat="1" ht="18" customHeight="1"/>
    <row r="1397" s="1" customFormat="1" ht="18" customHeight="1"/>
    <row r="1398" s="1" customFormat="1" ht="18" customHeight="1"/>
    <row r="1399" s="1" customFormat="1" ht="18" customHeight="1"/>
    <row r="1400" s="1" customFormat="1" ht="18" customHeight="1"/>
    <row r="1401" s="1" customFormat="1" ht="18" customHeight="1"/>
    <row r="1402" s="1" customFormat="1" ht="18" customHeight="1"/>
    <row r="1403" s="1" customFormat="1" ht="18" customHeight="1"/>
    <row r="1404" s="1" customFormat="1" ht="18" customHeight="1"/>
    <row r="1405" s="1" customFormat="1" ht="18" customHeight="1"/>
    <row r="1406" s="1" customFormat="1" ht="18" customHeight="1"/>
    <row r="1407" s="1" customFormat="1" ht="18" customHeight="1"/>
    <row r="1408" s="1" customFormat="1" ht="18" customHeight="1"/>
    <row r="1409" s="1" customFormat="1" ht="18" customHeight="1"/>
    <row r="1410" s="1" customFormat="1" ht="18" customHeight="1"/>
    <row r="1411" s="1" customFormat="1" ht="18" customHeight="1"/>
    <row r="1412" s="1" customFormat="1" ht="18" customHeight="1"/>
    <row r="1413" s="1" customFormat="1" ht="18" customHeight="1"/>
    <row r="1414" s="1" customFormat="1" ht="18" customHeight="1"/>
    <row r="1415" s="1" customFormat="1" ht="18" customHeight="1"/>
    <row r="1416" s="1" customFormat="1" ht="18" customHeight="1"/>
    <row r="1417" s="1" customFormat="1" ht="18" customHeight="1"/>
    <row r="1418" s="1" customFormat="1" ht="18" customHeight="1"/>
    <row r="1419" s="1" customFormat="1" ht="18" customHeight="1"/>
    <row r="1420" s="1" customFormat="1" ht="18" customHeight="1"/>
    <row r="1421" s="1" customFormat="1" ht="18" customHeight="1"/>
    <row r="1422" s="1" customFormat="1" ht="18" customHeight="1"/>
    <row r="1423" s="1" customFormat="1" ht="18" customHeight="1"/>
    <row r="1424" s="1" customFormat="1" ht="18" customHeight="1"/>
    <row r="1425" s="1" customFormat="1" ht="18" customHeight="1"/>
    <row r="1426" s="1" customFormat="1" ht="18" customHeight="1"/>
    <row r="1427" s="1" customFormat="1" ht="18" customHeight="1"/>
    <row r="1428" s="1" customFormat="1" ht="18" customHeight="1"/>
    <row r="1429" s="1" customFormat="1" ht="18" customHeight="1"/>
    <row r="1430" s="1" customFormat="1" ht="18" customHeight="1"/>
    <row r="1431" s="1" customFormat="1" ht="18" customHeight="1"/>
    <row r="1432" s="1" customFormat="1" ht="18" customHeight="1"/>
    <row r="1433" s="1" customFormat="1" ht="18" customHeight="1"/>
    <row r="1434" s="1" customFormat="1" ht="18" customHeight="1"/>
    <row r="1435" s="1" customFormat="1" ht="18" customHeight="1"/>
    <row r="1436" s="1" customFormat="1" ht="18" customHeight="1"/>
    <row r="1437" s="1" customFormat="1" ht="18" customHeight="1"/>
    <row r="1438" s="1" customFormat="1" ht="18" customHeight="1"/>
    <row r="1439" s="1" customFormat="1" ht="18" customHeight="1"/>
    <row r="1440" s="1" customFormat="1" ht="18" customHeight="1"/>
    <row r="1441" s="1" customFormat="1" ht="18" customHeight="1"/>
    <row r="1442" s="1" customFormat="1" ht="18" customHeight="1"/>
    <row r="1443" s="1" customFormat="1" ht="18" customHeight="1"/>
    <row r="1444" s="1" customFormat="1" ht="18" customHeight="1"/>
    <row r="1445" s="1" customFormat="1" ht="18" customHeight="1"/>
    <row r="1446" s="1" customFormat="1" ht="18" customHeight="1"/>
    <row r="1447" s="1" customFormat="1" ht="18" customHeight="1"/>
    <row r="1448" s="1" customFormat="1" ht="18" customHeight="1"/>
    <row r="1449" s="1" customFormat="1" ht="18" customHeight="1"/>
    <row r="1450" s="1" customFormat="1" ht="18" customHeight="1"/>
    <row r="1451" s="1" customFormat="1" ht="18" customHeight="1"/>
    <row r="1452" s="1" customFormat="1" ht="18" customHeight="1"/>
    <row r="1453" s="1" customFormat="1" ht="18" customHeight="1"/>
    <row r="1454" s="1" customFormat="1" ht="18" customHeight="1"/>
    <row r="1455" s="1" customFormat="1" ht="18" customHeight="1"/>
    <row r="1456" s="1" customFormat="1" ht="18" customHeight="1"/>
    <row r="1457" s="1" customFormat="1" ht="18" customHeight="1"/>
    <row r="1458" s="1" customFormat="1" ht="18" customHeight="1"/>
    <row r="1459" s="1" customFormat="1" ht="18" customHeight="1"/>
    <row r="1460" s="1" customFormat="1" ht="18" customHeight="1"/>
    <row r="1461" s="1" customFormat="1" ht="18" customHeight="1"/>
    <row r="1462" s="1" customFormat="1" ht="18" customHeight="1"/>
    <row r="1463" s="1" customFormat="1" ht="18" customHeight="1"/>
    <row r="1464" s="1" customFormat="1" ht="18" customHeight="1"/>
    <row r="1465" s="1" customFormat="1" ht="18" customHeight="1"/>
    <row r="1466" s="1" customFormat="1" ht="18" customHeight="1"/>
    <row r="1467" s="1" customFormat="1" ht="18" customHeight="1"/>
    <row r="1468" s="1" customFormat="1" ht="18" customHeight="1"/>
    <row r="1469" s="1" customFormat="1" ht="18" customHeight="1"/>
    <row r="1470" s="1" customFormat="1" ht="18" customHeight="1"/>
    <row r="1471" s="1" customFormat="1" ht="18" customHeight="1"/>
    <row r="1472" s="1" customFormat="1" ht="18" customHeight="1"/>
    <row r="1473" s="1" customFormat="1" ht="18" customHeight="1"/>
    <row r="1474" s="1" customFormat="1" ht="18" customHeight="1"/>
    <row r="1475" s="1" customFormat="1" ht="18" customHeight="1"/>
    <row r="1476" s="1" customFormat="1" ht="18" customHeight="1"/>
    <row r="1477" s="1" customFormat="1" ht="18" customHeight="1"/>
    <row r="1478" s="1" customFormat="1" ht="18" customHeight="1"/>
    <row r="1479" s="1" customFormat="1" ht="18" customHeight="1"/>
    <row r="1480" s="1" customFormat="1" ht="18" customHeight="1"/>
    <row r="1481" s="1" customFormat="1" ht="18" customHeight="1"/>
    <row r="1482" s="1" customFormat="1" ht="18" customHeight="1"/>
    <row r="1483" s="1" customFormat="1" ht="18" customHeight="1"/>
    <row r="1484" s="1" customFormat="1" ht="18" customHeight="1"/>
    <row r="1485" s="1" customFormat="1" ht="18" customHeight="1"/>
    <row r="1486" s="1" customFormat="1" ht="18" customHeight="1"/>
    <row r="1487" s="1" customFormat="1" ht="18" customHeight="1"/>
    <row r="1488" s="1" customFormat="1" ht="18" customHeight="1"/>
    <row r="1489" s="1" customFormat="1" ht="18" customHeight="1"/>
    <row r="1490" s="1" customFormat="1" ht="18" customHeight="1"/>
    <row r="1491" s="1" customFormat="1" ht="18" customHeight="1"/>
    <row r="1492" s="1" customFormat="1" ht="18" customHeight="1"/>
    <row r="1493" s="1" customFormat="1" ht="18" customHeight="1"/>
    <row r="1494" s="1" customFormat="1" ht="18" customHeight="1"/>
    <row r="1495" s="1" customFormat="1" ht="18" customHeight="1"/>
    <row r="1496" s="1" customFormat="1" ht="18" customHeight="1"/>
    <row r="1497" s="1" customFormat="1" ht="18" customHeight="1"/>
    <row r="1498" s="1" customFormat="1" ht="18" customHeight="1"/>
    <row r="1499" s="1" customFormat="1" ht="18" customHeight="1"/>
    <row r="1500" s="1" customFormat="1" ht="18" customHeight="1"/>
    <row r="1501" s="1" customFormat="1" ht="18" customHeight="1"/>
    <row r="1502" s="1" customFormat="1" ht="18" customHeight="1"/>
    <row r="1503" s="1" customFormat="1" ht="18" customHeight="1"/>
    <row r="1504" s="1" customFormat="1" ht="18" customHeight="1"/>
    <row r="1505" s="1" customFormat="1" ht="18" customHeight="1"/>
    <row r="1506" s="1" customFormat="1" ht="18" customHeight="1"/>
    <row r="1507" s="1" customFormat="1" ht="18" customHeight="1"/>
    <row r="1508" s="1" customFormat="1" ht="18" customHeight="1"/>
    <row r="1509" s="1" customFormat="1" ht="18" customHeight="1"/>
    <row r="1510" s="1" customFormat="1" ht="18" customHeight="1"/>
    <row r="1511" s="1" customFormat="1" ht="18" customHeight="1"/>
    <row r="1512" s="1" customFormat="1" ht="18" customHeight="1"/>
    <row r="1513" s="1" customFormat="1" ht="18" customHeight="1"/>
    <row r="1514" s="1" customFormat="1" ht="18" customHeight="1"/>
    <row r="1515" s="1" customFormat="1" ht="18" customHeight="1"/>
    <row r="1516" s="1" customFormat="1" ht="18" customHeight="1"/>
    <row r="1517" s="1" customFormat="1" ht="18" customHeight="1"/>
    <row r="1518" s="1" customFormat="1" ht="18" customHeight="1"/>
    <row r="1519" s="1" customFormat="1" ht="18" customHeight="1"/>
    <row r="1520" s="1" customFormat="1" ht="18" customHeight="1"/>
    <row r="1521" s="1" customFormat="1" ht="18" customHeight="1"/>
    <row r="1522" s="1" customFormat="1" ht="18" customHeight="1"/>
    <row r="1523" s="1" customFormat="1" ht="18" customHeight="1"/>
    <row r="1524" s="1" customFormat="1" ht="18" customHeight="1"/>
    <row r="1525" s="1" customFormat="1" ht="18" customHeight="1"/>
    <row r="1526" s="1" customFormat="1" ht="18" customHeight="1"/>
    <row r="1527" s="1" customFormat="1" ht="18" customHeight="1"/>
    <row r="1528" s="1" customFormat="1" ht="18" customHeight="1"/>
    <row r="1529" s="1" customFormat="1" ht="18" customHeight="1"/>
    <row r="1530" s="1" customFormat="1" ht="18" customHeight="1"/>
    <row r="1531" s="1" customFormat="1" ht="18" customHeight="1"/>
    <row r="1532" s="1" customFormat="1" ht="18" customHeight="1"/>
    <row r="1533" s="1" customFormat="1" ht="18" customHeight="1"/>
    <row r="1534" s="1" customFormat="1" ht="18" customHeight="1"/>
    <row r="1535" s="1" customFormat="1" ht="18" customHeight="1"/>
    <row r="1536" s="1" customFormat="1" ht="18" customHeight="1"/>
    <row r="1537" s="1" customFormat="1" ht="18" customHeight="1"/>
    <row r="1538" s="1" customFormat="1" ht="18" customHeight="1"/>
    <row r="1539" s="1" customFormat="1" ht="18" customHeight="1"/>
    <row r="1540" s="1" customFormat="1" ht="18" customHeight="1"/>
    <row r="1541" s="1" customFormat="1" ht="18" customHeight="1"/>
    <row r="1542" s="1" customFormat="1" ht="18" customHeight="1"/>
    <row r="1543" s="1" customFormat="1" ht="18" customHeight="1"/>
    <row r="1544" s="1" customFormat="1" ht="18" customHeight="1"/>
    <row r="1545" s="1" customFormat="1" ht="18" customHeight="1"/>
    <row r="1546" s="1" customFormat="1" ht="18" customHeight="1"/>
    <row r="1547" s="1" customFormat="1" ht="18" customHeight="1"/>
    <row r="1548" s="1" customFormat="1" ht="18" customHeight="1"/>
    <row r="1549" s="1" customFormat="1" ht="18" customHeight="1"/>
    <row r="1550" s="1" customFormat="1" ht="18" customHeight="1"/>
    <row r="1551" s="1" customFormat="1" ht="18" customHeight="1"/>
    <row r="1552" s="1" customFormat="1" ht="18" customHeight="1"/>
    <row r="1553" s="1" customFormat="1" ht="18" customHeight="1"/>
    <row r="1554" s="1" customFormat="1" ht="18" customHeight="1"/>
    <row r="1555" s="1" customFormat="1" ht="18" customHeight="1"/>
    <row r="1556" s="1" customFormat="1" ht="18" customHeight="1"/>
    <row r="1557" s="1" customFormat="1" ht="18" customHeight="1"/>
    <row r="1558" s="1" customFormat="1" ht="18" customHeight="1"/>
    <row r="1559" s="1" customFormat="1" ht="18" customHeight="1"/>
    <row r="1560" s="1" customFormat="1" ht="18" customHeight="1"/>
    <row r="1561" s="1" customFormat="1" ht="18" customHeight="1"/>
    <row r="1562" s="1" customFormat="1" ht="18" customHeight="1"/>
    <row r="1563" s="1" customFormat="1" ht="18" customHeight="1"/>
    <row r="1564" s="1" customFormat="1" ht="18" customHeight="1"/>
    <row r="1565" s="1" customFormat="1" ht="18" customHeight="1"/>
    <row r="1566" s="1" customFormat="1" ht="18" customHeight="1"/>
    <row r="1567" s="1" customFormat="1" ht="18" customHeight="1"/>
    <row r="1568" s="1" customFormat="1" ht="18" customHeight="1"/>
    <row r="1569" s="1" customFormat="1" ht="18" customHeight="1"/>
    <row r="1570" s="1" customFormat="1" ht="18" customHeight="1"/>
    <row r="1571" s="1" customFormat="1" ht="18" customHeight="1"/>
    <row r="1572" s="1" customFormat="1" ht="18" customHeight="1"/>
    <row r="1573" s="1" customFormat="1" ht="18" customHeight="1"/>
    <row r="1574" s="1" customFormat="1" ht="18" customHeight="1"/>
    <row r="1575" s="1" customFormat="1" ht="18" customHeight="1"/>
    <row r="1576" s="1" customFormat="1" ht="18" customHeight="1"/>
    <row r="1577" s="1" customFormat="1" ht="18" customHeight="1"/>
    <row r="1578" s="1" customFormat="1" ht="18" customHeight="1"/>
    <row r="1579" s="1" customFormat="1" ht="18" customHeight="1"/>
    <row r="1580" s="1" customFormat="1" ht="18" customHeight="1"/>
    <row r="1581" s="1" customFormat="1" ht="18" customHeight="1"/>
    <row r="1582" s="1" customFormat="1" ht="18" customHeight="1"/>
    <row r="1583" s="1" customFormat="1" ht="18" customHeight="1"/>
    <row r="1584" s="1" customFormat="1" ht="18" customHeight="1"/>
    <row r="1585" s="1" customFormat="1" ht="18" customHeight="1"/>
    <row r="1586" s="1" customFormat="1" ht="18" customHeight="1"/>
    <row r="1587" s="1" customFormat="1" ht="18" customHeight="1"/>
    <row r="1588" s="1" customFormat="1" ht="18" customHeight="1"/>
    <row r="1589" s="1" customFormat="1" ht="18" customHeight="1"/>
    <row r="1590" s="1" customFormat="1" ht="18" customHeight="1"/>
    <row r="1591" s="1" customFormat="1" ht="18" customHeight="1"/>
    <row r="1592" s="1" customFormat="1" ht="18" customHeight="1"/>
    <row r="1593" s="1" customFormat="1" ht="18" customHeight="1"/>
    <row r="1594" s="1" customFormat="1" ht="18" customHeight="1"/>
    <row r="1595" s="1" customFormat="1" ht="18" customHeight="1"/>
    <row r="1596" s="1" customFormat="1" ht="18" customHeight="1"/>
    <row r="1597" s="1" customFormat="1" ht="18" customHeight="1"/>
    <row r="1598" s="1" customFormat="1" ht="18" customHeight="1"/>
    <row r="1599" s="1" customFormat="1" ht="18" customHeight="1"/>
    <row r="1600" s="1" customFormat="1" ht="18" customHeight="1"/>
    <row r="1601" s="1" customFormat="1" ht="18" customHeight="1"/>
    <row r="1602" s="1" customFormat="1" ht="18" customHeight="1"/>
    <row r="1603" s="1" customFormat="1" ht="18" customHeight="1"/>
    <row r="1604" s="1" customFormat="1" ht="18" customHeight="1"/>
    <row r="1605" s="1" customFormat="1" ht="18" customHeight="1"/>
    <row r="1606" s="1" customFormat="1" ht="18" customHeight="1"/>
    <row r="1607" s="1" customFormat="1" ht="18" customHeight="1"/>
    <row r="1608" s="1" customFormat="1" ht="18" customHeight="1"/>
    <row r="1609" s="1" customFormat="1" ht="18" customHeight="1"/>
    <row r="1610" s="1" customFormat="1" ht="18" customHeight="1"/>
    <row r="1611" s="1" customFormat="1" ht="18" customHeight="1"/>
    <row r="1612" s="1" customFormat="1" ht="18" customHeight="1"/>
    <row r="1613" s="1" customFormat="1" ht="18" customHeight="1"/>
    <row r="1614" s="1" customFormat="1" ht="18" customHeight="1"/>
    <row r="1615" s="1" customFormat="1" ht="18" customHeight="1"/>
    <row r="1616" s="1" customFormat="1" ht="18" customHeight="1"/>
    <row r="1617" s="1" customFormat="1" ht="18" customHeight="1"/>
    <row r="1618" s="1" customFormat="1" ht="18" customHeight="1"/>
    <row r="1619" s="1" customFormat="1" ht="18" customHeight="1"/>
    <row r="1620" s="1" customFormat="1" ht="18" customHeight="1"/>
    <row r="1621" s="1" customFormat="1" ht="18" customHeight="1"/>
    <row r="1622" s="1" customFormat="1" ht="18" customHeight="1"/>
    <row r="1623" s="1" customFormat="1" ht="18" customHeight="1"/>
    <row r="1624" s="1" customFormat="1" ht="18" customHeight="1"/>
    <row r="1625" s="1" customFormat="1" ht="18" customHeight="1"/>
    <row r="1626" s="1" customFormat="1" ht="18" customHeight="1"/>
    <row r="1627" s="1" customFormat="1" ht="18" customHeight="1"/>
    <row r="1628" s="1" customFormat="1" ht="18" customHeight="1"/>
    <row r="1629" s="1" customFormat="1" ht="18" customHeight="1"/>
    <row r="1630" s="1" customFormat="1" ht="18" customHeight="1"/>
    <row r="1631" s="1" customFormat="1" ht="18" customHeight="1"/>
    <row r="1632" s="1" customFormat="1" ht="18" customHeight="1"/>
    <row r="1633" s="1" customFormat="1" ht="18" customHeight="1"/>
    <row r="1634" s="1" customFormat="1" ht="18" customHeight="1"/>
    <row r="1635" s="1" customFormat="1" ht="18" customHeight="1"/>
    <row r="1636" s="1" customFormat="1" ht="18" customHeight="1"/>
    <row r="1637" s="1" customFormat="1" ht="18" customHeight="1"/>
    <row r="1638" s="1" customFormat="1" ht="18" customHeight="1"/>
    <row r="1639" s="1" customFormat="1" ht="18" customHeight="1"/>
    <row r="1640" s="1" customFormat="1" ht="18" customHeight="1"/>
    <row r="1641" s="1" customFormat="1" ht="18" customHeight="1"/>
    <row r="1642" s="1" customFormat="1" ht="18" customHeight="1"/>
    <row r="1643" s="1" customFormat="1" ht="18" customHeight="1"/>
    <row r="1644" s="1" customFormat="1" ht="18" customHeight="1"/>
    <row r="1645" s="1" customFormat="1" ht="18" customHeight="1"/>
    <row r="1646" s="1" customFormat="1" ht="18" customHeight="1"/>
    <row r="1647" s="1" customFormat="1" ht="18" customHeight="1"/>
    <row r="1648" s="1" customFormat="1" ht="18" customHeight="1"/>
    <row r="1649" s="1" customFormat="1" ht="18" customHeight="1"/>
    <row r="1650" s="1" customFormat="1" ht="18" customHeight="1"/>
    <row r="1651" s="1" customFormat="1" ht="18" customHeight="1"/>
    <row r="1652" s="1" customFormat="1" ht="18" customHeight="1"/>
    <row r="1653" s="1" customFormat="1" ht="18" customHeight="1"/>
    <row r="1654" s="1" customFormat="1" ht="18" customHeight="1"/>
    <row r="1655" s="1" customFormat="1" ht="18" customHeight="1"/>
    <row r="1656" s="1" customFormat="1" ht="18" customHeight="1"/>
    <row r="1657" s="1" customFormat="1" ht="18" customHeight="1"/>
    <row r="1658" s="1" customFormat="1" ht="18" customHeight="1"/>
    <row r="1659" s="1" customFormat="1" ht="18" customHeight="1"/>
    <row r="1660" s="1" customFormat="1" ht="18" customHeight="1"/>
    <row r="1661" s="1" customFormat="1" ht="18" customHeight="1"/>
    <row r="1662" s="1" customFormat="1" ht="18" customHeight="1"/>
    <row r="1663" s="1" customFormat="1" ht="18" customHeight="1"/>
    <row r="1664" s="1" customFormat="1" ht="18" customHeight="1"/>
    <row r="1665" s="1" customFormat="1" ht="18" customHeight="1"/>
    <row r="1666" s="1" customFormat="1" ht="18" customHeight="1"/>
    <row r="1667" s="1" customFormat="1" ht="18" customHeight="1"/>
    <row r="1668" s="1" customFormat="1" ht="18" customHeight="1"/>
    <row r="1669" s="1" customFormat="1" ht="18" customHeight="1"/>
    <row r="1670" s="1" customFormat="1" ht="18" customHeight="1"/>
    <row r="1671" s="1" customFormat="1" ht="18" customHeight="1"/>
    <row r="1672" s="1" customFormat="1" ht="18" customHeight="1"/>
    <row r="1673" s="1" customFormat="1" ht="18" customHeight="1"/>
    <row r="1674" s="1" customFormat="1" ht="18" customHeight="1"/>
    <row r="1675" s="1" customFormat="1" ht="18" customHeight="1"/>
    <row r="1676" s="1" customFormat="1" ht="18" customHeight="1"/>
    <row r="1677" s="1" customFormat="1" ht="18" customHeight="1"/>
    <row r="1678" s="1" customFormat="1" ht="18" customHeight="1"/>
    <row r="1679" s="1" customFormat="1" ht="18" customHeight="1"/>
    <row r="1680" s="1" customFormat="1" ht="18" customHeight="1"/>
    <row r="1681" s="1" customFormat="1" ht="18" customHeight="1"/>
    <row r="1682" s="1" customFormat="1" ht="18" customHeight="1"/>
    <row r="1683" s="1" customFormat="1" ht="18" customHeight="1"/>
    <row r="1684" s="1" customFormat="1" ht="18" customHeight="1"/>
    <row r="1685" s="1" customFormat="1" ht="18" customHeight="1"/>
    <row r="1686" s="1" customFormat="1" ht="18" customHeight="1"/>
    <row r="1687" s="1" customFormat="1" ht="18" customHeight="1"/>
    <row r="1688" s="1" customFormat="1" ht="18" customHeight="1"/>
    <row r="1689" s="1" customFormat="1" ht="18" customHeight="1"/>
    <row r="1690" s="1" customFormat="1" ht="18" customHeight="1"/>
    <row r="1691" s="1" customFormat="1" ht="18" customHeight="1"/>
    <row r="1692" s="1" customFormat="1" ht="18" customHeight="1"/>
    <row r="1693" s="1" customFormat="1" ht="18" customHeight="1"/>
    <row r="1694" s="1" customFormat="1" ht="18" customHeight="1"/>
    <row r="1695" s="1" customFormat="1" ht="18" customHeight="1"/>
    <row r="1696" s="1" customFormat="1" ht="18" customHeight="1"/>
    <row r="1697" s="1" customFormat="1" ht="18" customHeight="1"/>
    <row r="1698" s="1" customFormat="1" ht="18" customHeight="1"/>
    <row r="1699" s="1" customFormat="1" ht="18" customHeight="1"/>
    <row r="1700" s="1" customFormat="1" ht="18" customHeight="1"/>
    <row r="1701" s="1" customFormat="1" ht="18" customHeight="1"/>
    <row r="1702" s="1" customFormat="1" ht="18" customHeight="1"/>
    <row r="1703" s="1" customFormat="1" ht="18" customHeight="1"/>
    <row r="1704" s="1" customFormat="1" ht="18" customHeight="1"/>
    <row r="1705" s="1" customFormat="1" ht="18" customHeight="1"/>
    <row r="1706" s="1" customFormat="1" ht="18" customHeight="1"/>
    <row r="1707" s="1" customFormat="1" ht="18" customHeight="1"/>
    <row r="1708" s="1" customFormat="1" ht="18" customHeight="1"/>
    <row r="1709" s="1" customFormat="1" ht="18" customHeight="1"/>
    <row r="1710" s="1" customFormat="1" ht="18" customHeight="1"/>
    <row r="1711" s="1" customFormat="1" ht="18" customHeight="1"/>
    <row r="1712" s="1" customFormat="1" ht="18" customHeight="1"/>
    <row r="1713" s="1" customFormat="1" ht="18" customHeight="1"/>
    <row r="1714" s="1" customFormat="1" ht="18" customHeight="1"/>
    <row r="1715" s="1" customFormat="1" ht="18" customHeight="1"/>
    <row r="1716" s="1" customFormat="1" ht="18" customHeight="1"/>
    <row r="1717" s="1" customFormat="1" ht="18" customHeight="1"/>
    <row r="1718" s="1" customFormat="1" ht="18" customHeight="1"/>
    <row r="1719" s="1" customFormat="1" ht="18" customHeight="1"/>
    <row r="1720" s="1" customFormat="1" ht="18" customHeight="1"/>
    <row r="1721" s="1" customFormat="1" ht="18" customHeight="1"/>
    <row r="1722" s="1" customFormat="1" ht="18" customHeight="1"/>
    <row r="1723" s="1" customFormat="1" ht="18" customHeight="1"/>
    <row r="1724" s="1" customFormat="1" ht="18" customHeight="1"/>
    <row r="1725" s="1" customFormat="1" ht="18" customHeight="1"/>
    <row r="1726" s="1" customFormat="1" ht="18" customHeight="1"/>
    <row r="1727" s="1" customFormat="1" ht="18" customHeight="1"/>
    <row r="1728" s="1" customFormat="1" ht="18" customHeight="1"/>
    <row r="1729" s="1" customFormat="1" ht="18" customHeight="1"/>
    <row r="1730" s="1" customFormat="1" ht="18" customHeight="1"/>
    <row r="1731" s="1" customFormat="1" ht="18" customHeight="1"/>
    <row r="1732" s="1" customFormat="1" ht="18" customHeight="1"/>
    <row r="1733" s="1" customFormat="1" ht="18" customHeight="1"/>
    <row r="1734" s="1" customFormat="1" ht="18" customHeight="1"/>
    <row r="1735" s="1" customFormat="1" ht="18" customHeight="1"/>
    <row r="1736" s="1" customFormat="1" ht="18" customHeight="1"/>
    <row r="1737" s="1" customFormat="1" ht="18" customHeight="1"/>
    <row r="1738" s="1" customFormat="1" ht="18" customHeight="1"/>
    <row r="1739" s="1" customFormat="1" ht="18" customHeight="1"/>
    <row r="1740" s="1" customFormat="1" ht="18" customHeight="1"/>
    <row r="1741" s="1" customFormat="1" ht="18" customHeight="1"/>
    <row r="1742" s="1" customFormat="1" ht="18" customHeight="1"/>
    <row r="1743" s="1" customFormat="1" ht="18" customHeight="1"/>
    <row r="1744" s="1" customFormat="1" ht="18" customHeight="1"/>
    <row r="1745" s="1" customFormat="1" ht="18" customHeight="1"/>
    <row r="1746" s="1" customFormat="1" ht="18" customHeight="1"/>
    <row r="1747" s="1" customFormat="1" ht="18" customHeight="1"/>
    <row r="1748" s="1" customFormat="1" ht="18" customHeight="1"/>
    <row r="1749" s="1" customFormat="1" ht="18" customHeight="1"/>
    <row r="1750" s="1" customFormat="1" ht="18" customHeight="1"/>
    <row r="1751" s="1" customFormat="1" ht="18" customHeight="1"/>
    <row r="1752" s="1" customFormat="1" ht="18" customHeight="1"/>
    <row r="1753" s="1" customFormat="1" ht="18" customHeight="1"/>
    <row r="1754" s="1" customFormat="1" ht="18" customHeight="1"/>
    <row r="1755" s="1" customFormat="1" ht="18" customHeight="1"/>
    <row r="1756" s="1" customFormat="1" ht="18" customHeight="1"/>
    <row r="1757" s="1" customFormat="1" ht="18" customHeight="1"/>
    <row r="1758" s="1" customFormat="1" ht="18" customHeight="1"/>
    <row r="1759" s="1" customFormat="1" ht="18" customHeight="1"/>
    <row r="1760" s="1" customFormat="1" ht="18" customHeight="1"/>
    <row r="1761" s="1" customFormat="1" ht="18" customHeight="1"/>
    <row r="1762" s="1" customFormat="1" ht="18" customHeight="1"/>
    <row r="1763" s="1" customFormat="1" ht="18" customHeight="1"/>
    <row r="1764" s="1" customFormat="1" ht="18" customHeight="1"/>
    <row r="1765" s="1" customFormat="1" ht="18" customHeight="1"/>
    <row r="1766" s="1" customFormat="1" ht="18" customHeight="1"/>
    <row r="1767" s="1" customFormat="1" ht="18" customHeight="1"/>
    <row r="1768" s="1" customFormat="1" ht="18" customHeight="1"/>
    <row r="1769" s="1" customFormat="1" ht="18" customHeight="1"/>
    <row r="1770" s="1" customFormat="1" ht="18" customHeight="1"/>
    <row r="1771" s="1" customFormat="1" ht="18" customHeight="1"/>
    <row r="1772" s="1" customFormat="1" ht="18" customHeight="1"/>
    <row r="1773" s="1" customFormat="1" ht="18" customHeight="1"/>
    <row r="1774" s="1" customFormat="1" ht="18" customHeight="1"/>
    <row r="1775" s="1" customFormat="1" ht="18" customHeight="1"/>
    <row r="1776" s="1" customFormat="1" ht="18" customHeight="1"/>
    <row r="1777" s="1" customFormat="1" ht="18" customHeight="1"/>
    <row r="1778" s="1" customFormat="1" ht="18" customHeight="1"/>
    <row r="1779" s="1" customFormat="1" ht="18" customHeight="1"/>
    <row r="1780" s="1" customFormat="1" ht="18" customHeight="1"/>
    <row r="1781" s="1" customFormat="1" ht="18" customHeight="1"/>
    <row r="1782" s="1" customFormat="1" ht="18" customHeight="1"/>
    <row r="1783" s="1" customFormat="1" ht="18" customHeight="1"/>
    <row r="1784" s="1" customFormat="1" ht="18" customHeight="1"/>
    <row r="1785" s="1" customFormat="1" ht="18" customHeight="1"/>
    <row r="1786" s="1" customFormat="1" ht="18" customHeight="1"/>
    <row r="1787" s="1" customFormat="1" ht="18" customHeight="1"/>
    <row r="1788" s="1" customFormat="1" ht="18" customHeight="1"/>
    <row r="1789" s="1" customFormat="1" ht="18" customHeight="1"/>
    <row r="1790" s="1" customFormat="1" ht="18" customHeight="1"/>
    <row r="1791" s="1" customFormat="1" ht="18" customHeight="1"/>
    <row r="1792" s="1" customFormat="1" ht="18" customHeight="1"/>
    <row r="1793" s="1" customFormat="1" ht="18" customHeight="1"/>
    <row r="1794" s="1" customFormat="1" ht="18" customHeight="1"/>
    <row r="1795" s="1" customFormat="1" ht="18" customHeight="1"/>
    <row r="1796" s="1" customFormat="1" ht="18" customHeight="1"/>
    <row r="1797" s="1" customFormat="1" ht="18" customHeight="1"/>
    <row r="1798" s="1" customFormat="1" ht="18" customHeight="1"/>
    <row r="1799" s="1" customFormat="1" ht="18" customHeight="1"/>
    <row r="1800" s="1" customFormat="1" ht="18" customHeight="1"/>
    <row r="1801" s="1" customFormat="1" ht="18" customHeight="1"/>
    <row r="1802" s="1" customFormat="1" ht="18" customHeight="1"/>
    <row r="1803" s="1" customFormat="1" ht="18" customHeight="1"/>
    <row r="1804" s="1" customFormat="1" ht="18" customHeight="1"/>
    <row r="1805" s="1" customFormat="1" ht="18" customHeight="1"/>
    <row r="1806" s="1" customFormat="1" ht="18" customHeight="1"/>
    <row r="1807" s="1" customFormat="1" ht="18" customHeight="1"/>
    <row r="1808" s="1" customFormat="1" ht="18" customHeight="1"/>
    <row r="1809" s="1" customFormat="1" ht="18" customHeight="1"/>
    <row r="1810" s="1" customFormat="1" ht="18" customHeight="1"/>
    <row r="1811" s="1" customFormat="1" ht="18" customHeight="1"/>
    <row r="1812" s="1" customFormat="1" ht="18" customHeight="1"/>
    <row r="1813" s="1" customFormat="1" ht="18" customHeight="1"/>
    <row r="1814" s="1" customFormat="1" ht="18" customHeight="1"/>
    <row r="1815" s="1" customFormat="1" ht="18" customHeight="1"/>
    <row r="1816" s="1" customFormat="1" ht="18" customHeight="1"/>
    <row r="1817" s="1" customFormat="1" ht="18" customHeight="1"/>
    <row r="1818" s="1" customFormat="1" ht="18" customHeight="1"/>
    <row r="1819" s="1" customFormat="1" ht="18" customHeight="1"/>
    <row r="1820" s="1" customFormat="1" ht="18" customHeight="1"/>
    <row r="1821" s="1" customFormat="1" ht="18" customHeight="1"/>
    <row r="1822" s="1" customFormat="1" ht="18" customHeight="1"/>
    <row r="1823" s="1" customFormat="1" ht="18" customHeight="1"/>
    <row r="1824" s="1" customFormat="1" ht="18" customHeight="1"/>
    <row r="1825" s="1" customFormat="1" ht="18" customHeight="1"/>
    <row r="1826" s="1" customFormat="1" ht="18" customHeight="1"/>
    <row r="1827" s="1" customFormat="1" ht="18" customHeight="1"/>
    <row r="1828" s="1" customFormat="1" ht="18" customHeight="1"/>
    <row r="1829" s="1" customFormat="1" ht="18" customHeight="1"/>
    <row r="1830" s="1" customFormat="1" ht="18" customHeight="1"/>
    <row r="1831" s="1" customFormat="1" ht="18" customHeight="1"/>
    <row r="1832" s="1" customFormat="1" ht="18" customHeight="1"/>
    <row r="1833" s="1" customFormat="1" ht="18" customHeight="1"/>
    <row r="1834" s="1" customFormat="1" ht="18" customHeight="1"/>
    <row r="1835" s="1" customFormat="1" ht="18" customHeight="1"/>
    <row r="1836" s="1" customFormat="1" ht="18" customHeight="1"/>
    <row r="1837" s="1" customFormat="1" ht="18" customHeight="1"/>
    <row r="1838" s="1" customFormat="1" ht="18" customHeight="1"/>
    <row r="1839" s="1" customFormat="1" ht="18" customHeight="1"/>
    <row r="1840" s="1" customFormat="1" ht="18" customHeight="1"/>
    <row r="1841" s="1" customFormat="1" ht="18" customHeight="1"/>
    <row r="1842" s="1" customFormat="1" ht="18" customHeight="1"/>
    <row r="1843" s="1" customFormat="1" ht="18" customHeight="1"/>
    <row r="1844" s="1" customFormat="1" ht="18" customHeight="1"/>
    <row r="1845" s="1" customFormat="1" ht="18" customHeight="1"/>
    <row r="1846" s="1" customFormat="1" ht="18" customHeight="1"/>
    <row r="1847" s="1" customFormat="1" ht="18" customHeight="1"/>
    <row r="1848" s="1" customFormat="1" ht="18" customHeight="1"/>
    <row r="1849" s="1" customFormat="1" ht="18" customHeight="1"/>
    <row r="1850" s="1" customFormat="1" ht="18" customHeight="1"/>
    <row r="1851" s="1" customFormat="1" ht="18" customHeight="1"/>
    <row r="1852" s="1" customFormat="1" ht="18" customHeight="1"/>
    <row r="1853" s="1" customFormat="1" ht="18" customHeight="1"/>
    <row r="1854" s="1" customFormat="1" ht="18" customHeight="1"/>
    <row r="1855" s="1" customFormat="1" ht="18" customHeight="1"/>
    <row r="1856" s="1" customFormat="1" ht="18" customHeight="1"/>
    <row r="1857" s="1" customFormat="1" ht="18" customHeight="1"/>
    <row r="1858" s="1" customFormat="1" ht="18" customHeight="1"/>
    <row r="1859" s="1" customFormat="1" ht="18" customHeight="1"/>
    <row r="1860" s="1" customFormat="1" ht="18" customHeight="1"/>
    <row r="1861" s="1" customFormat="1" ht="18" customHeight="1"/>
    <row r="1862" s="1" customFormat="1" ht="18" customHeight="1"/>
    <row r="1863" s="1" customFormat="1" ht="18" customHeight="1"/>
    <row r="1864" s="1" customFormat="1" ht="18" customHeight="1"/>
    <row r="1865" s="1" customFormat="1" ht="18" customHeight="1"/>
    <row r="1866" s="1" customFormat="1" ht="18" customHeight="1"/>
    <row r="1867" s="1" customFormat="1" ht="18" customHeight="1"/>
    <row r="1868" s="1" customFormat="1" ht="18" customHeight="1"/>
    <row r="1869" s="1" customFormat="1" ht="18" customHeight="1"/>
    <row r="1870" s="1" customFormat="1" ht="18" customHeight="1"/>
    <row r="1871" s="1" customFormat="1" ht="18" customHeight="1"/>
    <row r="1872" s="1" customFormat="1" ht="18" customHeight="1"/>
    <row r="1873" s="1" customFormat="1" ht="18" customHeight="1"/>
    <row r="1874" s="1" customFormat="1" ht="18" customHeight="1"/>
    <row r="1875" s="1" customFormat="1" ht="18" customHeight="1"/>
    <row r="1876" s="1" customFormat="1" ht="18" customHeight="1"/>
    <row r="1877" s="1" customFormat="1" ht="18" customHeight="1"/>
    <row r="1878" s="1" customFormat="1" ht="18" customHeight="1"/>
    <row r="1879" s="1" customFormat="1" ht="18" customHeight="1"/>
    <row r="1880" s="1" customFormat="1" ht="18" customHeight="1"/>
    <row r="1881" s="1" customFormat="1" ht="18" customHeight="1"/>
    <row r="1882" s="1" customFormat="1" ht="18" customHeight="1"/>
    <row r="1883" s="1" customFormat="1" ht="18" customHeight="1"/>
    <row r="1884" s="1" customFormat="1" ht="18" customHeight="1"/>
    <row r="1885" s="1" customFormat="1" ht="18" customHeight="1"/>
    <row r="1886" s="1" customFormat="1" ht="18" customHeight="1"/>
    <row r="1887" s="1" customFormat="1" ht="18" customHeight="1"/>
    <row r="1888" s="1" customFormat="1" ht="18" customHeight="1"/>
    <row r="1889" s="1" customFormat="1" ht="18" customHeight="1"/>
    <row r="1890" s="1" customFormat="1" ht="18" customHeight="1"/>
    <row r="1891" s="1" customFormat="1" ht="18" customHeight="1"/>
    <row r="1892" s="1" customFormat="1" ht="18" customHeight="1"/>
    <row r="1893" s="1" customFormat="1" ht="18" customHeight="1"/>
    <row r="1894" s="1" customFormat="1" ht="18" customHeight="1"/>
    <row r="1895" s="1" customFormat="1" ht="18" customHeight="1"/>
    <row r="1896" s="1" customFormat="1" ht="18" customHeight="1"/>
    <row r="1897" s="1" customFormat="1" ht="18" customHeight="1"/>
    <row r="1898" s="1" customFormat="1" ht="18" customHeight="1"/>
    <row r="1899" s="1" customFormat="1" ht="18" customHeight="1"/>
    <row r="1900" s="1" customFormat="1" ht="18" customHeight="1"/>
    <row r="1901" s="1" customFormat="1" ht="18" customHeight="1"/>
    <row r="1902" s="1" customFormat="1" ht="18" customHeight="1"/>
    <row r="1903" s="1" customFormat="1" ht="18" customHeight="1"/>
    <row r="1904" s="1" customFormat="1" ht="18" customHeight="1"/>
    <row r="1905" s="1" customFormat="1" ht="18" customHeight="1"/>
    <row r="1906" s="1" customFormat="1" ht="18" customHeight="1"/>
    <row r="1907" s="1" customFormat="1" ht="18" customHeight="1"/>
    <row r="1908" s="1" customFormat="1" ht="18" customHeight="1"/>
    <row r="1909" s="1" customFormat="1" ht="18" customHeight="1"/>
    <row r="1910" s="1" customFormat="1" ht="18" customHeight="1"/>
    <row r="1911" s="1" customFormat="1" ht="18" customHeight="1"/>
    <row r="1912" s="1" customFormat="1" ht="18" customHeight="1"/>
    <row r="1913" s="1" customFormat="1" ht="18" customHeight="1"/>
    <row r="1914" s="1" customFormat="1" ht="18" customHeight="1"/>
    <row r="1915" s="1" customFormat="1" ht="18" customHeight="1"/>
    <row r="1916" s="1" customFormat="1" ht="18" customHeight="1"/>
    <row r="1917" s="1" customFormat="1" ht="18" customHeight="1"/>
    <row r="1918" s="1" customFormat="1" ht="18" customHeight="1"/>
    <row r="1919" s="1" customFormat="1" ht="18" customHeight="1"/>
    <row r="1920" s="1" customFormat="1" ht="18" customHeight="1"/>
    <row r="1921" s="1" customFormat="1" ht="18" customHeight="1"/>
    <row r="1922" s="1" customFormat="1" ht="18" customHeight="1"/>
    <row r="1923" s="1" customFormat="1" ht="18" customHeight="1"/>
    <row r="1924" s="1" customFormat="1" ht="18" customHeight="1"/>
    <row r="1925" s="1" customFormat="1" ht="18" customHeight="1"/>
    <row r="1926" s="1" customFormat="1" ht="18" customHeight="1"/>
    <row r="1927" s="1" customFormat="1" ht="18" customHeight="1"/>
    <row r="1928" s="1" customFormat="1" ht="18" customHeight="1"/>
    <row r="1929" s="1" customFormat="1" ht="18" customHeight="1"/>
    <row r="1930" s="1" customFormat="1" ht="18" customHeight="1"/>
    <row r="1931" s="1" customFormat="1" ht="18" customHeight="1"/>
    <row r="1932" s="1" customFormat="1" ht="18" customHeight="1"/>
    <row r="1933" s="1" customFormat="1" ht="18" customHeight="1"/>
    <row r="1934" s="1" customFormat="1" ht="18" customHeight="1"/>
    <row r="1935" s="1" customFormat="1" ht="18" customHeight="1"/>
    <row r="1936" s="1" customFormat="1" ht="18" customHeight="1"/>
    <row r="1937" s="1" customFormat="1" ht="18" customHeight="1"/>
    <row r="1938" s="1" customFormat="1" ht="18" customHeight="1"/>
    <row r="1939" s="1" customFormat="1" ht="18" customHeight="1"/>
    <row r="1940" s="1" customFormat="1" ht="18" customHeight="1"/>
    <row r="1941" s="1" customFormat="1" ht="18" customHeight="1"/>
    <row r="1942" s="1" customFormat="1" ht="18" customHeight="1"/>
    <row r="1943" s="1" customFormat="1" ht="18" customHeight="1"/>
    <row r="1944" s="1" customFormat="1" ht="18" customHeight="1"/>
    <row r="1945" s="1" customFormat="1" ht="18" customHeight="1"/>
    <row r="1946" s="1" customFormat="1" ht="18" customHeight="1"/>
    <row r="1947" s="1" customFormat="1" ht="18" customHeight="1"/>
    <row r="1948" s="1" customFormat="1" ht="18" customHeight="1"/>
    <row r="1949" s="1" customFormat="1" ht="18" customHeight="1"/>
    <row r="1950" s="1" customFormat="1" ht="18" customHeight="1"/>
    <row r="1951" s="1" customFormat="1" ht="18" customHeight="1"/>
    <row r="1952" s="1" customFormat="1" ht="18" customHeight="1"/>
    <row r="1953" s="1" customFormat="1" ht="18" customHeight="1"/>
    <row r="1954" s="1" customFormat="1" ht="18" customHeight="1"/>
    <row r="1955" s="1" customFormat="1" ht="18" customHeight="1"/>
    <row r="1956" s="1" customFormat="1" ht="18" customHeight="1"/>
    <row r="1957" s="1" customFormat="1" ht="18" customHeight="1"/>
    <row r="1958" s="1" customFormat="1" ht="18" customHeight="1"/>
    <row r="1959" s="1" customFormat="1" ht="18" customHeight="1"/>
    <row r="1960" s="1" customFormat="1" ht="18" customHeight="1"/>
    <row r="1961" s="1" customFormat="1" ht="18" customHeight="1"/>
    <row r="1962" s="1" customFormat="1" ht="18" customHeight="1"/>
    <row r="1963" s="1" customFormat="1" ht="18" customHeight="1"/>
    <row r="1964" s="1" customFormat="1" ht="18" customHeight="1"/>
    <row r="1965" s="1" customFormat="1" ht="18" customHeight="1"/>
    <row r="1966" s="1" customFormat="1" ht="18" customHeight="1"/>
    <row r="1967" s="1" customFormat="1" ht="18" customHeight="1"/>
    <row r="1968" s="1" customFormat="1" ht="18" customHeight="1"/>
    <row r="1969" s="1" customFormat="1" ht="18" customHeight="1"/>
    <row r="1970" s="1" customFormat="1" ht="18" customHeight="1"/>
    <row r="1971" s="1" customFormat="1" ht="18" customHeight="1"/>
    <row r="1972" s="1" customFormat="1" ht="18" customHeight="1"/>
    <row r="1973" s="1" customFormat="1" ht="18" customHeight="1"/>
    <row r="1974" s="1" customFormat="1" ht="18" customHeight="1"/>
    <row r="1975" s="1" customFormat="1" ht="18" customHeight="1"/>
    <row r="1976" s="1" customFormat="1" ht="18" customHeight="1"/>
    <row r="1977" s="1" customFormat="1" ht="18" customHeight="1"/>
    <row r="1978" s="1" customFormat="1" ht="18" customHeight="1"/>
    <row r="1979" s="1" customFormat="1" ht="18" customHeight="1"/>
    <row r="1980" s="1" customFormat="1" ht="18" customHeight="1"/>
    <row r="1981" s="1" customFormat="1" ht="18" customHeight="1"/>
    <row r="1982" s="1" customFormat="1" ht="18" customHeight="1"/>
    <row r="1983" s="1" customFormat="1" ht="18" customHeight="1"/>
    <row r="1984" s="1" customFormat="1" ht="18" customHeight="1"/>
    <row r="1985" s="1" customFormat="1" ht="18" customHeight="1"/>
    <row r="1986" s="1" customFormat="1" ht="18" customHeight="1"/>
    <row r="1987" s="1" customFormat="1" ht="18" customHeight="1"/>
    <row r="1988" s="1" customFormat="1" ht="18" customHeight="1"/>
    <row r="1989" s="1" customFormat="1" ht="18" customHeight="1"/>
    <row r="1990" s="1" customFormat="1" ht="18" customHeight="1"/>
  </sheetData>
  <conditionalFormatting sqref="A1 A2:A246 A247:A432 A433:A632 A633:A1057 A1058:A1990">
    <cfRule type="duplicateValues" dxfId="0"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昔年</cp:lastModifiedBy>
  <dcterms:created xsi:type="dcterms:W3CDTF">2022-03-16T11:37:55Z</dcterms:created>
  <dcterms:modified xsi:type="dcterms:W3CDTF">2022-03-16T11:38:09Z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BC640D19E4DB4ADFBA4716BF7AB335FB</vt:lpwstr>
  </property>
  <property fmtid="{D5CDD505-2E9C-101B-9397-08002B2CF9AE}" pid="3" name="KSOProductBuildVer">
    <vt:lpwstr>2052-11.1.0.11365</vt:lpwstr>
  </property>
</Properties>
</file>