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<sst xmlns="http://schemas.openxmlformats.org/spreadsheetml/2006/main" count="1579" uniqueCount="720">
  <si>
    <t>科目</t>
  </si>
  <si>
    <t>题目</t>
  </si>
  <si>
    <t>选项A</t>
  </si>
  <si>
    <t>选项B</t>
  </si>
  <si>
    <t>选项C</t>
  </si>
  <si>
    <t>选项D</t>
  </si>
  <si>
    <t>选项E</t>
  </si>
  <si>
    <t>选项F</t>
  </si>
  <si>
    <t>答案</t>
  </si>
  <si>
    <t>机电驱动技术</t>
  </si>
  <si>
    <t>它的每一脉冲的宽度均相等，改变脉冲列的周期可以调频，改变脉冲的宽度或占空比可以调压，采用适当控制方法即可使电压与频率协调变化。这是指下列的哪一种控制方式：（ ）。</t>
  </si>
  <si>
    <t>C</t>
  </si>
  <si>
    <t>磁链追踪型PWM</t>
  </si>
  <si>
    <t>电流跟踪型PWM</t>
  </si>
  <si>
    <t>等脉宽PWM</t>
  </si>
  <si>
    <t>SPWM</t>
  </si>
  <si>
    <t>已知一台直流伺服电动机的电枢电压U为110V，额定运行时电枢电流I为0.4A，转速n为3600r/min，电枢电阻R为50Ω，求额定电磁转矩为（ ）。</t>
  </si>
  <si>
    <t>D</t>
  </si>
  <si>
    <t>B</t>
  </si>
  <si>
    <t>已知通过一个伺服电路的电压U为8V，流过该电路的电流为0.5A，则该电路的总电阻R为（ ）。</t>
  </si>
  <si>
    <t>8Ω</t>
  </si>
  <si>
    <t>16Ω</t>
  </si>
  <si>
    <t>24Ω</t>
  </si>
  <si>
    <t>30Ω</t>
  </si>
  <si>
    <t>现已知一气压缸所能输出的力F=3.8N，而该面所受到的压强P=76Pa，可以求得该气缸的有效受力面积S为（ ）。</t>
  </si>
  <si>
    <t>A</t>
  </si>
  <si>
    <t>两相交流异步伺服电动机定子上装有两相绕组，空间相差（ ）度，一相为激励绕组，一相为控制绕组，转子多采用鼠笼式转子。</t>
  </si>
  <si>
    <t>关于变频调速的基本控制方式下列说法正确的是：（ ）。</t>
  </si>
  <si>
    <t>只有基频以下调速</t>
  </si>
  <si>
    <t>只有基频以上调速</t>
  </si>
  <si>
    <t>只有基频以下调速和只有基频以上调速</t>
  </si>
  <si>
    <t>以上均不对</t>
  </si>
  <si>
    <t>在基频以下调速时，须按比例地同时控制电压和频率，目的是为了维持磁通不变。低频时，还应（ ）以补偿定子压降。</t>
  </si>
  <si>
    <t>降低电压</t>
  </si>
  <si>
    <t>抬高电压</t>
  </si>
  <si>
    <t>稳定电压</t>
  </si>
  <si>
    <t>以上说法都不准确</t>
  </si>
  <si>
    <t>在交-直-交变频器中，电压源调速动态响应（ ），电流源调速动态响应较快。</t>
  </si>
  <si>
    <t>较快</t>
  </si>
  <si>
    <t>较慢</t>
  </si>
  <si>
    <t>速率不变</t>
  </si>
  <si>
    <t>稳定加速</t>
  </si>
  <si>
    <t>英文名“Direct Drive Motor”对应的下列的哪种电机：（ ）。</t>
  </si>
  <si>
    <t>步进电机</t>
  </si>
  <si>
    <t>直流电机</t>
  </si>
  <si>
    <t>交流电机</t>
  </si>
  <si>
    <t>直接驱动电机</t>
  </si>
  <si>
    <t>直流电机中，电机馈电时在转子线圈有（ ）电流产生。</t>
  </si>
  <si>
    <t>交流</t>
  </si>
  <si>
    <t>直流</t>
  </si>
  <si>
    <t>交变</t>
  </si>
  <si>
    <t>不稳定</t>
  </si>
  <si>
    <t>双闭环的体系结构的本质：是将转速负反馈和电流截止负反馈分别引入两个不同的调节器，即（ ）作用，又形成串接关系。</t>
  </si>
  <si>
    <t>联合调节</t>
  </si>
  <si>
    <t>连续调节</t>
  </si>
  <si>
    <t>独立调节</t>
  </si>
  <si>
    <t>负反馈</t>
  </si>
  <si>
    <t>双闭环调速系统的动态特性中，第一阶段（初启动）:转速ASR由不饱和到饱和,该过程转速环闭环,电流环闭环,强迫电流迅速（ ），但由于系统惯性作用,变化速度不快,但该过程时间很短。</t>
  </si>
  <si>
    <t>下降</t>
  </si>
  <si>
    <t>保持平稳</t>
  </si>
  <si>
    <t>上升</t>
  </si>
  <si>
    <t>以上说法均不准确</t>
  </si>
  <si>
    <t>可关断晶体管的英文简称是：（ ）。</t>
  </si>
  <si>
    <t>PAM</t>
  </si>
  <si>
    <t>BJT</t>
  </si>
  <si>
    <t>IGBT</t>
  </si>
  <si>
    <t>GTO</t>
  </si>
  <si>
    <t>关于直流电机与交流电机的电磁工作原理不相同点中，直流电机的特点说法最为准确的是：（ ）。</t>
  </si>
  <si>
    <t>电刷/换相器将外接电源引入转子绕组，形成电枢电流</t>
  </si>
  <si>
    <t>永磁转子被定子旋转磁场“吸引”而同步旋转</t>
  </si>
  <si>
    <t>转子绕组在定子旋转磁场中产生感应电流</t>
  </si>
  <si>
    <t>交流调速系统（三相）的变极调速的特点的说法最为准确的是：（ ）。</t>
  </si>
  <si>
    <t>成本低、可靠</t>
  </si>
  <si>
    <t>特性硬</t>
  </si>
  <si>
    <t>属有极调速</t>
  </si>
  <si>
    <t>以上均正确</t>
  </si>
  <si>
    <t>变频驱动中设置的储能元件时，DC后并联大电容属于是：（ ）。</t>
  </si>
  <si>
    <t>电容型变频器</t>
  </si>
  <si>
    <t>电流型逆变器</t>
  </si>
  <si>
    <t>电压型变频器</t>
  </si>
  <si>
    <t>可关断晶闸管GTO的开关频率范围为：（ ）。</t>
  </si>
  <si>
    <t>1～5KHz</t>
  </si>
  <si>
    <t>1～2KHz</t>
  </si>
  <si>
    <t>&gt;20KHz</t>
  </si>
  <si>
    <t>2～20KHz</t>
  </si>
  <si>
    <t>液压驱动的方式为直动时，下列选项中关于推拉力F的公式最全面的为：（ ）。</t>
  </si>
  <si>
    <t>F＝A(P1-P2)</t>
  </si>
  <si>
    <t>F＝A·ΔP</t>
  </si>
  <si>
    <t>F=A1·A2</t>
  </si>
  <si>
    <t>F＝A(P1-P2)和F＝A·ΔP</t>
  </si>
  <si>
    <t>关于1MPa的单位换算，下列正确的是：（ ）。</t>
  </si>
  <si>
    <t>关于0.01L的换算，下列正确的是：（ ）。</t>
  </si>
  <si>
    <t>大负载平台(液压)的运动方式最适于采用哪种驱动方式：（ ）。</t>
  </si>
  <si>
    <t>直流电机驱动</t>
  </si>
  <si>
    <t>交流电机驱动</t>
  </si>
  <si>
    <t>液气驱动</t>
  </si>
  <si>
    <t>以上均不正确</t>
  </si>
  <si>
    <t>关于理想液体的说法正确的是：（ ）。</t>
  </si>
  <si>
    <t>有黏度的不可压缩的液体</t>
  </si>
  <si>
    <t>无黏度的可压缩的液体</t>
  </si>
  <si>
    <t>无黏度的不可压缩的液体</t>
  </si>
  <si>
    <t>有黏度的可压缩的液体</t>
  </si>
  <si>
    <t>在密闭管路作稳定流动的理想液体，在任意断面上都存在压力能、势能和动能，在沿管路流动过程中，三种能量（ ）互相转换，但总和不变。</t>
  </si>
  <si>
    <t>不可以</t>
  </si>
  <si>
    <t>只有部分可以</t>
  </si>
  <si>
    <t>可以</t>
  </si>
  <si>
    <t>以上说法都不够准确</t>
  </si>
  <si>
    <t>下列避免液流压力损失的措施中，可行的是：（ ）。</t>
  </si>
  <si>
    <t>增加管路长度</t>
  </si>
  <si>
    <t>增加弯管数量</t>
  </si>
  <si>
    <t>限制流速</t>
  </si>
  <si>
    <t>降低管壁光滑程度</t>
  </si>
  <si>
    <t>关于液压系统中的控制元件"阀"，调速阀是属于下列具体的哪种阀：（ ）。</t>
  </si>
  <si>
    <t>方向阀</t>
  </si>
  <si>
    <t>压力阀</t>
  </si>
  <si>
    <t>流量阀</t>
  </si>
  <si>
    <t>动量阀</t>
  </si>
  <si>
    <t>关于一般高压泵的说法错误的是：（ ）。</t>
  </si>
  <si>
    <t>成本高</t>
  </si>
  <si>
    <t>脉动噪音小</t>
  </si>
  <si>
    <t>平稳</t>
  </si>
  <si>
    <t>泄漏大</t>
  </si>
  <si>
    <t>关于检测设备的压力表安装位置说法最为准确的是：（ ）。</t>
  </si>
  <si>
    <t>只能泵出口</t>
  </si>
  <si>
    <t>只能减压阀出口</t>
  </si>
  <si>
    <t>泵出口和润滑系统</t>
  </si>
  <si>
    <t>只能在润滑系统</t>
  </si>
  <si>
    <t>调速回路的核心元件有定量泵、变量泵和调速阀，而下列关于调速阀调速方式的说法最为准确的是（ ）。</t>
  </si>
  <si>
    <t>节流调速</t>
  </si>
  <si>
    <t>容积调速</t>
  </si>
  <si>
    <t>容积节流调速</t>
  </si>
  <si>
    <t>速度换接</t>
  </si>
  <si>
    <t>关于定压式节流调速回路进口油路节流调速的特点说法最为准确的一项是：（ ）。</t>
  </si>
  <si>
    <t>有背压、平稳性差</t>
  </si>
  <si>
    <t>无背压、平稳性好</t>
  </si>
  <si>
    <t>无背压、平稳性差</t>
  </si>
  <si>
    <t>有背压、平稳性好</t>
  </si>
  <si>
    <t>多缸工作回路是指按工艺流程，实现预定动作次序的回路，下列选项是在描述互不干扰回路的是：（ ）。</t>
  </si>
  <si>
    <t>防止多缸回路间干扰</t>
  </si>
  <si>
    <t>多缸同步协调</t>
  </si>
  <si>
    <t>1个泵＋多缸</t>
  </si>
  <si>
    <t>以上选项均未描述</t>
  </si>
  <si>
    <t>直流伺服电机通过定子励磁，转子通过电刷和换向器与（ ）形成回路，则线圈在磁场中有电流通过，F=BLi，电磁感应力使转子转动(左手定则)，控制电枢绕组中电流的大小和方向，则可调速和换向。</t>
  </si>
  <si>
    <t>内部电流</t>
  </si>
  <si>
    <t>内部电源</t>
  </si>
  <si>
    <t>外部电源</t>
  </si>
  <si>
    <t>外部电容</t>
  </si>
  <si>
    <t>直流伺服电机的调速特性是指（ ）调节过程中，直流伺服电机的转速与电枢电压的关系，表示了直流伺服电机的速度调节能力。</t>
  </si>
  <si>
    <t>电压</t>
  </si>
  <si>
    <t>电流</t>
  </si>
  <si>
    <t>频率</t>
  </si>
  <si>
    <t>转速</t>
  </si>
  <si>
    <t>直流伺服电机的恒功率调速是定子控制的（ ）方式，适用于电磁式直流伺服电机和额定转速以上调速，随着转速增高，磁通下降，转矩下降，实现恒功率调速。</t>
  </si>
  <si>
    <t>弱电调速</t>
  </si>
  <si>
    <t>强电调速</t>
  </si>
  <si>
    <t>弱磁</t>
  </si>
  <si>
    <t>强磁</t>
  </si>
  <si>
    <t>1000 r/min</t>
  </si>
  <si>
    <t>1500 r/min</t>
  </si>
  <si>
    <t>2000 r/min</t>
  </si>
  <si>
    <t>3000 r/min</t>
  </si>
  <si>
    <t>已知一台直流伺服电动机的电枢电压U=127V，额定运行时电枢电流I=1A，转速n=100r/min，电枢电阻R=27Ω，则可求得 为（ ）。</t>
  </si>
  <si>
    <t>某三相感应电动机的额定数据如下：f=60Hz，U=220V，那么可以求得其同步转速n为（  ）。</t>
  </si>
  <si>
    <t>12r/min</t>
  </si>
  <si>
    <t>120r/min</t>
  </si>
  <si>
    <t>1200r/min</t>
  </si>
  <si>
    <t>我国大陆规定，直接用户单相交流电为110V，三相交流电线电压为（ ），频率为50Hz。</t>
  </si>
  <si>
    <t>110V</t>
  </si>
  <si>
    <t>220V</t>
  </si>
  <si>
    <t>380V</t>
  </si>
  <si>
    <t>1000V</t>
  </si>
  <si>
    <t>直流伺服电动机由于电动机（ ）的存在，在调节特性中会出现死区。</t>
  </si>
  <si>
    <t>最小启动电压</t>
  </si>
  <si>
    <t>最小起动电流</t>
  </si>
  <si>
    <t>内部摩擦</t>
  </si>
  <si>
    <t>内部发热</t>
  </si>
  <si>
    <t>交—直—交变频器(VVVF)中，下列属于逆变器的作用的是：（ ）。</t>
  </si>
  <si>
    <t>缓冲直流环节与电机负载之间的无功功率，改善功率因数滞后状况</t>
  </si>
  <si>
    <t>直变交，且频率和电压可调</t>
  </si>
  <si>
    <t>控制逆变器产生设定频率和输出电压的交流电输出</t>
  </si>
  <si>
    <t>把交流电网整流为直流电</t>
  </si>
  <si>
    <t>常见的步进电机功率驱动电路有高/低压驱动电路，斩波限流驱动电路两种形式，斩波限流驱动电路与高/低压驱动电路相比较，下列说法正确的是：（ ）。</t>
  </si>
  <si>
    <t>结构简单</t>
  </si>
  <si>
    <t>功耗小</t>
  </si>
  <si>
    <t>成本较低</t>
  </si>
  <si>
    <t>电流波形更好</t>
  </si>
  <si>
    <t>步进电机采用脉冲工作方式，其调速属于数字控制。脉冲数决定了步进电机的转动角（ ），脉冲频率决定了转速。</t>
  </si>
  <si>
    <t>路程</t>
  </si>
  <si>
    <t>位移</t>
  </si>
  <si>
    <t>速度</t>
  </si>
  <si>
    <t>脉宽调制通常称为PWM控制技术，"W"的英文全名是：（ ）。</t>
  </si>
  <si>
    <t>Wight</t>
  </si>
  <si>
    <t>Wide</t>
  </si>
  <si>
    <t>Width</t>
  </si>
  <si>
    <t>Will</t>
  </si>
  <si>
    <t>200r/min</t>
  </si>
  <si>
    <t>800r/min</t>
  </si>
  <si>
    <t>直流伺服电机的恒功率调速是（ ）控制的弱磁调速方式，适用于电磁式直流伺服电机和额定转速以上调速，随着转速增高，磁通下降，转矩下降，实现恒功率调速。</t>
  </si>
  <si>
    <t>电枢</t>
  </si>
  <si>
    <t>转子</t>
  </si>
  <si>
    <t>定子</t>
  </si>
  <si>
    <t>换向器</t>
  </si>
  <si>
    <t>直流伺服电机的恒转矩调速是转子控制的控制方式，适用( )调速，依照调节特性公式进行调速；当定子磁场不变和负载不波动时，电枢电流达到额定值从而输出转矩达到额定值(恒转矩)。</t>
  </si>
  <si>
    <t>额定转速</t>
  </si>
  <si>
    <t>额定转速以上</t>
  </si>
  <si>
    <t>额定转速以下</t>
  </si>
  <si>
    <t>无法确定</t>
  </si>
  <si>
    <t>直流伺服电机的机械特性是指转速调节过程中，直流伺服电机的（ ）的关系，表示了直流伺服电机拖动负载时负载变化导致转速变化的速度稳定性。</t>
  </si>
  <si>
    <t>电流与电压</t>
  </si>
  <si>
    <t>电流与输出转矩</t>
  </si>
  <si>
    <t>转速与输出转矩</t>
  </si>
  <si>
    <t>电压与输出转矩</t>
  </si>
  <si>
    <t>关于柱塞泵优点的说法错误的是：（ ）。</t>
  </si>
  <si>
    <t>泄漏小</t>
  </si>
  <si>
    <t>效率高</t>
  </si>
  <si>
    <t>油液污染不敏感</t>
  </si>
  <si>
    <t>液流压力损失中的沿程损失一般出现在哪种管路：（ ）。</t>
  </si>
  <si>
    <t>直管</t>
  </si>
  <si>
    <t>U型</t>
  </si>
  <si>
    <t>T型</t>
  </si>
  <si>
    <t>异型</t>
  </si>
  <si>
    <t>关于0.1L的换算，下列正确的是：（ ）。</t>
  </si>
  <si>
    <t>关于20MPa的换算，下列正确的是：（ ）。</t>
  </si>
  <si>
    <t>液压驱动的方式为旋转时，液压马达输出转矩等于（ ）。</t>
  </si>
  <si>
    <t>v·ΔP/2π</t>
  </si>
  <si>
    <t>2πQ/V</t>
  </si>
  <si>
    <t>Q·ΔP</t>
  </si>
  <si>
    <t>在交—直—交变频器中逆变器处于直变交环节，而此时频率与电压的情况是：（ ）。</t>
  </si>
  <si>
    <t>频率电压均可调</t>
  </si>
  <si>
    <t>频率不可调、电压可调</t>
  </si>
  <si>
    <t>频率电压均不可调</t>
  </si>
  <si>
    <t>交流调速系统（三相）中变极调速的对象是：（ ）。</t>
  </si>
  <si>
    <t>电刷</t>
  </si>
  <si>
    <t>关于直流电机与交流电机的电磁工作原理相同点说法最为准确的是：（ ）。</t>
  </si>
  <si>
    <t>均是恒定磁场</t>
  </si>
  <si>
    <t>均是旋转磁场</t>
  </si>
  <si>
    <t>均是定子励磁</t>
  </si>
  <si>
    <t>双闭环调速系统的动态特性中，第二阶段（主启动）:转速ASR饱和到转速环开环再到（ ）的单环过程即电流环闭环,转速呈线性增长,是起动过渡过程的主要阶段。</t>
  </si>
  <si>
    <t>变流升速</t>
  </si>
  <si>
    <t>恒流降速</t>
  </si>
  <si>
    <t>恒流升速</t>
  </si>
  <si>
    <t>双闭环的体系结构的本质：是将转速负反馈和电流截止负反馈分别引入两个不同的调节器，即独立调节作用，又形成串接关系，即（ ）。</t>
  </si>
  <si>
    <t>内环关系</t>
  </si>
  <si>
    <t>外环关系</t>
  </si>
  <si>
    <t>内、外环关系</t>
  </si>
  <si>
    <t>在交-直-交变频器中，电压源回馈制动须在电压源设置反并联逆变器，电流源回馈制动比较方便，主回路（ ）。</t>
  </si>
  <si>
    <t>需附加较多设备</t>
  </si>
  <si>
    <t>需附加较少设备</t>
  </si>
  <si>
    <t>不需附加设备</t>
  </si>
  <si>
    <t>以上说法都不对</t>
  </si>
  <si>
    <t>在基频以下调速时，须按比例地同时控制电压和频率，目的是为了（ ）。低频时，还应抬高电压以补偿定子压降。</t>
  </si>
  <si>
    <t>增加磁通</t>
  </si>
  <si>
    <t>减少磁通</t>
  </si>
  <si>
    <t>维持磁通不变</t>
  </si>
  <si>
    <t>永磁同步交流伺服电动机的控制系统相比直流伺服电动机的控制如何:( )。</t>
  </si>
  <si>
    <t>更复杂</t>
  </si>
  <si>
    <t>更简单</t>
  </si>
  <si>
    <t>无法比较</t>
  </si>
  <si>
    <t>其它</t>
  </si>
  <si>
    <t>现已知一气压缸所能输出的力F=7N，而该面所受到的压强P=70Pa，可以求得该气缸的有效受力面积S为（ ）。</t>
  </si>
  <si>
    <t>已知通过一个伺服电路的电压U为3V，流过该电路的电流为0.1A，则该电路的总电阻R为（ ）。</t>
  </si>
  <si>
    <t>10Ω</t>
  </si>
  <si>
    <t>20Ω</t>
  </si>
  <si>
    <t>40Ω</t>
  </si>
  <si>
    <t>步进电机不失步起动的最大频率叫做：（ ）。</t>
  </si>
  <si>
    <t>最大响应频率</t>
  </si>
  <si>
    <t>起动频率</t>
  </si>
  <si>
    <t>极限频率</t>
  </si>
  <si>
    <t>单闭环调速系统与纯电机调速相比，其调速范围为开环的（ ）倍。</t>
  </si>
  <si>
    <t>（1+K）</t>
  </si>
  <si>
    <t>（2+K）</t>
  </si>
  <si>
    <t>下列哪个选项是关于直流伺服电机的特点最准确的说法：（ ）。</t>
  </si>
  <si>
    <t>调速范围宽</t>
  </si>
  <si>
    <t>有电刷和换向器</t>
  </si>
  <si>
    <t>机械特性和线性较好</t>
  </si>
  <si>
    <t>下列选项哪个是直流伺服电机区别于一般的直流电机的基本要求：（ ）。</t>
  </si>
  <si>
    <t>仅仅是调速范围广</t>
  </si>
  <si>
    <t>调速范围窄</t>
  </si>
  <si>
    <t>调速范围不太平滑</t>
  </si>
  <si>
    <t>调速范围广而平滑</t>
  </si>
  <si>
    <t>下列关于直流调速技术的内容说法，哪个最为准确：（ ）。</t>
  </si>
  <si>
    <t>单闭环</t>
  </si>
  <si>
    <t>双闭环</t>
  </si>
  <si>
    <t>PWM技术</t>
  </si>
  <si>
    <t>以上选项均正确</t>
  </si>
  <si>
    <t>直流电机到目前为止采用下列哪种定则：（ ）。</t>
  </si>
  <si>
    <t>右手定则</t>
  </si>
  <si>
    <t>笛卡尔定则</t>
  </si>
  <si>
    <t>左手定则</t>
  </si>
  <si>
    <t>在我国，家用交流电的频率一般为多少( )。</t>
  </si>
  <si>
    <t>30Hz</t>
  </si>
  <si>
    <t>50Hz</t>
  </si>
  <si>
    <t>70Hz</t>
  </si>
  <si>
    <t>110Hz</t>
  </si>
  <si>
    <t>在直流电机中，右手定则是用来表示下列哪个参数的：（ ）。</t>
  </si>
  <si>
    <t>感应电动势</t>
  </si>
  <si>
    <t>电磁力</t>
  </si>
  <si>
    <t>电场力</t>
  </si>
  <si>
    <t>直流电机的特性公式(电机调速模型)中的电机转速n与下列哪个有关：（ ）。</t>
  </si>
  <si>
    <t>Φ</t>
  </si>
  <si>
    <t>以上均有关</t>
  </si>
  <si>
    <t>单闭环调速动态分析中晶闸管(触发+整流)环节（ ）为：(触发电路)控制电压～理想空载整流电压模型→惯性环节。</t>
  </si>
  <si>
    <t>物理模型</t>
  </si>
  <si>
    <t>化学模型</t>
  </si>
  <si>
    <t>生物模型</t>
  </si>
  <si>
    <t>数学模型</t>
  </si>
  <si>
    <t>基本思想是将电动机定子电流的检测信号与正弦波电流给定信号用比较器进行比较，如果实际电流大于给定值，则通过逆变器的开关动作使之减小，反则使之增大。这是指下列的哪一种控制方式：（ ）。</t>
  </si>
  <si>
    <t>某调速系统D=10， ,而系统允许的静态速降为5.26r/min，可以求得调速系统的S为（ ）。</t>
  </si>
  <si>
    <t>1度</t>
  </si>
  <si>
    <t>2度</t>
  </si>
  <si>
    <t>3度</t>
  </si>
  <si>
    <t>4度</t>
  </si>
  <si>
    <t>已知通过一个伺服电路的电压U为4V，该电路的总电阻R为16Ω，则流过电路的电流I为（ ）。</t>
  </si>
  <si>
    <t>0.25A</t>
  </si>
  <si>
    <t>0.5A</t>
  </si>
  <si>
    <t>1A</t>
  </si>
  <si>
    <t>2A</t>
  </si>
  <si>
    <t>现已知一气压缸所能输出的力F=15N，而该面所受到的压强P=75Pa，可以求得该气缸的有效受力面积S为（ ）。</t>
  </si>
  <si>
    <t>80或者120</t>
  </si>
  <si>
    <t>永磁同步交流伺服电动机的机械特性是一条水平直线，速度只受（ ）影响和控制。</t>
  </si>
  <si>
    <t>电阻</t>
  </si>
  <si>
    <t>异步电动机的变频调速系统在调速时转差功率（ ），在各种异步电动机调速系统中效率最高，同时性能也最好，是交流调速的主要发展方向。</t>
  </si>
  <si>
    <t>改变</t>
  </si>
  <si>
    <t>匀速改变</t>
  </si>
  <si>
    <t>不变</t>
  </si>
  <si>
    <t>降低</t>
  </si>
  <si>
    <t>交流调速系统中逆变器按按逆变器的控制功能分类，下列说法最准的是：（ ）。</t>
  </si>
  <si>
    <t>固定电压、固定频率（CVCF）逆变器</t>
  </si>
  <si>
    <t>固定电压、可变频率（CVVF）逆变器</t>
  </si>
  <si>
    <t>可变电压、可变频率（VVVF）逆变器</t>
  </si>
  <si>
    <t>可变电压、固定频率（VVCF）逆变器</t>
  </si>
  <si>
    <t>在交-直-交变频器中，电压源回馈制动须在电压源设置（ ），电流源回馈制动比较方便，主回路不需附加设备</t>
  </si>
  <si>
    <t>正并联逆变器</t>
  </si>
  <si>
    <t>反并联逆变器</t>
  </si>
  <si>
    <t>反串联逆变器</t>
  </si>
  <si>
    <t>正串联逆变器</t>
  </si>
  <si>
    <t>英文名“Special Motor”对应的下列的哪种电机：（ ）。</t>
  </si>
  <si>
    <t>直线电机</t>
  </si>
  <si>
    <t>特种电机</t>
  </si>
  <si>
    <t>单闭环调速系统（ ）的原因是:起动或堵转时电枢电流可能远大于允许值,若采用过流继电器或熔断器保护, 则跳闸无法正常工作。</t>
  </si>
  <si>
    <t>限压保护</t>
  </si>
  <si>
    <t>限阻保护</t>
  </si>
  <si>
    <t>限容保护</t>
  </si>
  <si>
    <t>限流保护</t>
  </si>
  <si>
    <t>单闭环调速系统限流保护的原因是:电枢电流可能远大于允许值,若采用过流继电器或熔断器保护, 则跳闸无法正常工作。而关于造成此种现象原因说法最为准确的是（ ）。</t>
  </si>
  <si>
    <t>起动</t>
  </si>
  <si>
    <t>堵转</t>
  </si>
  <si>
    <t>关机</t>
  </si>
  <si>
    <t>A和B</t>
  </si>
  <si>
    <t>双闭环调速系统的动态特性中，第二阶段（主启动）:转速ASR饱和到转速环开环再到恒流升速的单环过程即（ ）,转速呈线性增长,是起动过渡过程的主要阶段。</t>
  </si>
  <si>
    <t>电压环闭环</t>
  </si>
  <si>
    <t>电压环开环</t>
  </si>
  <si>
    <t>电流环开环</t>
  </si>
  <si>
    <t>电流环闭环</t>
  </si>
  <si>
    <t>以下是交流伺服控制优于直流伺服控制的原因，正确的说法是：（ ）。</t>
  </si>
  <si>
    <t>无电刷、换向器</t>
  </si>
  <si>
    <t>特性更软</t>
  </si>
  <si>
    <t>调速范围固定</t>
  </si>
  <si>
    <t>关于交流同步电机（三相）特点说法最全面的是：（ ）。</t>
  </si>
  <si>
    <t>特性硬、调速宽</t>
  </si>
  <si>
    <t>响应快</t>
  </si>
  <si>
    <t>中大功率（可达2000KW）</t>
  </si>
  <si>
    <t>"VVVF"中第三个"V"指的是：（ ）。</t>
  </si>
  <si>
    <t>Velocity</t>
  </si>
  <si>
    <t>Variable</t>
  </si>
  <si>
    <t>Voltage</t>
  </si>
  <si>
    <t>关于变频驱动技术中的交—交变频器的特点说法不正确的是：（ ）。</t>
  </si>
  <si>
    <t>变频范围窄</t>
  </si>
  <si>
    <t>效率高且功率因数高</t>
  </si>
  <si>
    <t>适用于低速大功率设备</t>
  </si>
  <si>
    <t>元件多</t>
  </si>
  <si>
    <t>在交—直—交变频器中控制器处于哪个环节：（ ）。</t>
  </si>
  <si>
    <t>缓冲直流环节与电机负载之间的无功功率</t>
  </si>
  <si>
    <t>交变直环节</t>
  </si>
  <si>
    <t>直变交环节</t>
  </si>
  <si>
    <t>控制逆变器，使之产生设定频率与输出电压的交流电输出</t>
  </si>
  <si>
    <t>液气驱动中"Pneumatic Driving Unit"代表下列哪个选项：（ ）。</t>
  </si>
  <si>
    <t>缸</t>
  </si>
  <si>
    <t>泵</t>
  </si>
  <si>
    <t>阀</t>
  </si>
  <si>
    <t>液基本回路</t>
  </si>
  <si>
    <t>关于100MPa的换算，下列正确的是：（ ）。</t>
  </si>
  <si>
    <t>关于1L的单位换算，下列正确的是：（ ）。</t>
  </si>
  <si>
    <t>自动线的运动方式最适于采用哪种驱动方式：（ ）。</t>
  </si>
  <si>
    <t>根据牛顿液体内摩擦定律当压力(&gt;20MPa)增大时，液体的黏度变化应该为：（ ）。</t>
  </si>
  <si>
    <t>增高</t>
  </si>
  <si>
    <t>液压驱动时实际液体中一定要考虑能量损失，那么下列关于造成能量损失最为准确的一项是：（ ）。</t>
  </si>
  <si>
    <t>黏性</t>
  </si>
  <si>
    <t>撞击</t>
  </si>
  <si>
    <t>脱流</t>
  </si>
  <si>
    <t>气动系统与液动系统中，不同的部件是下列个哪个：（ ）。</t>
  </si>
  <si>
    <t>管路</t>
  </si>
  <si>
    <t>储气罐</t>
  </si>
  <si>
    <t>叶片泵是一种中压泵其压力范围大致是：（ ）。</t>
  </si>
  <si>
    <t>&lt;2.5MPa</t>
  </si>
  <si>
    <t>大于2.5MPa小于6.3MPa</t>
  </si>
  <si>
    <t>大于6.3MPa小于10MPa</t>
  </si>
  <si>
    <t>关于齿轮泵“困油”现象说法正确的是：（ ）。</t>
  </si>
  <si>
    <t>工作腔容积↑，挤油产生额外压力</t>
  </si>
  <si>
    <t>工作腔容积↓，挤油产生额外压力</t>
  </si>
  <si>
    <t>工作腔容积↓，产生气穴，有振动</t>
  </si>
  <si>
    <t>换向阀的图形符号中，表示阀芯相对阀体工作位置的数目的是：（ ）。</t>
  </si>
  <si>
    <t>位</t>
  </si>
  <si>
    <t>通</t>
  </si>
  <si>
    <t>杆</t>
  </si>
  <si>
    <t>⊥</t>
  </si>
  <si>
    <t>卸荷回路的作用是执行元件短时停止工作时，使液压泵（ ）运转，利用换向阀中位机能或先导式溢流阀在接近零压下使泵回油。</t>
  </si>
  <si>
    <t>满载</t>
  </si>
  <si>
    <t>中载</t>
  </si>
  <si>
    <t>空载</t>
  </si>
  <si>
    <t>小载荷</t>
  </si>
  <si>
    <t>直流伺服电机的恒转矩调速是转子控制的（ ）控制方式，适用额定转速以下调速，依照调节特性公式进行调速；当定子磁场不变和负载不波动时，电枢电流达到额定值从而输出转矩达到额定值(恒转矩)。</t>
  </si>
  <si>
    <t>300r/min</t>
  </si>
  <si>
    <t>600r/min</t>
  </si>
  <si>
    <t>900r/min</t>
  </si>
  <si>
    <t>某三相感应电动机的额定数据如下：f=150Hz，U=380V，那么可以求得其同步转速n为（ ）。</t>
  </si>
  <si>
    <t>3000r/min</t>
  </si>
  <si>
    <t>190r/min</t>
  </si>
  <si>
    <t>1900r/min</t>
  </si>
  <si>
    <t>直流伺服电机中，定子的另一个叫法是：（ ）</t>
  </si>
  <si>
    <t>电极</t>
  </si>
  <si>
    <t>流机</t>
  </si>
  <si>
    <t>磁极</t>
  </si>
  <si>
    <t>关于容积节流调速回路特性说法错误的是：（ ）。</t>
  </si>
  <si>
    <t>稳定性差</t>
  </si>
  <si>
    <t>适用于低速系统</t>
  </si>
  <si>
    <t>高稳定系统</t>
  </si>
  <si>
    <t>在自动控制系统中，（ ）是用来驱动被控对象的。</t>
  </si>
  <si>
    <t>电流元件</t>
  </si>
  <si>
    <t>电压元件</t>
  </si>
  <si>
    <t>执行元件</t>
  </si>
  <si>
    <t>处理元件</t>
  </si>
  <si>
    <t>直流伺服电动机起动时需要克服一定的（ ）。</t>
  </si>
  <si>
    <t>滑动摩擦</t>
  </si>
  <si>
    <t>摩擦转矩</t>
  </si>
  <si>
    <t>静摩擦</t>
  </si>
  <si>
    <t>起动转矩</t>
  </si>
  <si>
    <t>20.68 KN</t>
  </si>
  <si>
    <t>25KN</t>
  </si>
  <si>
    <t>30.68 KN</t>
  </si>
  <si>
    <t>35 KN</t>
  </si>
  <si>
    <t>下列属于交流同步伺服电机的结构的是：（ ）。</t>
  </si>
  <si>
    <t>定子绕组</t>
  </si>
  <si>
    <t>定子铁芯</t>
  </si>
  <si>
    <t>鼠笼转子</t>
  </si>
  <si>
    <t>步进电机的步距角不仅与转子齿数有关，还与（ ）有关。通电拍数越多且转子齿数越多，步距角越小。</t>
  </si>
  <si>
    <t>通电拍数</t>
  </si>
  <si>
    <t>通电时间</t>
  </si>
  <si>
    <t>通电额定压力</t>
  </si>
  <si>
    <t>在ASR、ACR双闭环直流调速系统中，关于ASR转速调节器的作用说法正确的是：（ ）。</t>
  </si>
  <si>
    <t>对电网电压的波动起及时的抗扰作用</t>
  </si>
  <si>
    <t>其输出限幅值决定最大电流</t>
  </si>
  <si>
    <t>S≤20%</t>
  </si>
  <si>
    <t>S≤30%</t>
  </si>
  <si>
    <t>S≤40%</t>
  </si>
  <si>
    <t>S≤50%</t>
  </si>
  <si>
    <t>直流伺服电机的（ ）是定子控制的弱磁调速方式，适用于电磁式直流伺服电机和额定转速以上调速，随着转速增高，磁通下降，转矩下降，实现恒功率调速。</t>
  </si>
  <si>
    <t>恒频率调速</t>
  </si>
  <si>
    <t>恒电流调速</t>
  </si>
  <si>
    <t>恒功率调速</t>
  </si>
  <si>
    <t>恒电阻调速</t>
  </si>
  <si>
    <t>直流伺服电机的（ ）是指转速调节过程中，直流伺服电机的转速与输出转矩的关系，表示了直流伺服电机拖动负载时负载变化导致转速变化的速度稳定性。</t>
  </si>
  <si>
    <t>电路特性</t>
  </si>
  <si>
    <t>机械特性</t>
  </si>
  <si>
    <t>频率特性</t>
  </si>
  <si>
    <t>调速特性</t>
  </si>
  <si>
    <t>在多缸工作回路中，顺序动作回路的时间控制是通过下列的哪种阀来实现的：（ ）。</t>
  </si>
  <si>
    <t>减压阀</t>
  </si>
  <si>
    <t>行程阀</t>
  </si>
  <si>
    <t>延时阀</t>
  </si>
  <si>
    <t>单向顺序阀</t>
  </si>
  <si>
    <t>下列是直流电机的英文名的是：（ ）。</t>
  </si>
  <si>
    <t>Direct Current Motor</t>
  </si>
  <si>
    <t>Alternating Current Motor</t>
  </si>
  <si>
    <t>Linear Motor</t>
  </si>
  <si>
    <t>Special Motor</t>
  </si>
  <si>
    <t>关于0.02L的换算，下列正确的是：（ ）。</t>
  </si>
  <si>
    <t>2000ml</t>
  </si>
  <si>
    <t>200ml</t>
  </si>
  <si>
    <t>20ml</t>
  </si>
  <si>
    <t>0.2ml</t>
  </si>
  <si>
    <t>关于10MPa的换算，下列正确的是：（ ）。</t>
  </si>
  <si>
    <t>液气驱动中"Valve"代表下列哪个选项：（ ）。</t>
  </si>
  <si>
    <t>交流调速系统（三相）实现变极调速时改变定子绕组接法最为准确的说法的是：（ ）。</t>
  </si>
  <si>
    <t>顺串</t>
  </si>
  <si>
    <t>反串</t>
  </si>
  <si>
    <t>反并</t>
  </si>
  <si>
    <t>A和C</t>
  </si>
  <si>
    <t>关于PM永磁式步进电机正确的是：（ ）。</t>
  </si>
  <si>
    <t>绝缘转子</t>
  </si>
  <si>
    <t>定子电磁铁</t>
  </si>
  <si>
    <t>中转矩</t>
  </si>
  <si>
    <t>齿形铁芯转子</t>
  </si>
  <si>
    <t>双闭环调速系统的动态特性中，第二阶段（主启动）:转速ASR饱和到转速环（ ）再到恒流升速的单环过程(电流环闭环),转速呈线性增长,是起动过渡过程的主要阶段。</t>
  </si>
  <si>
    <t>开环</t>
  </si>
  <si>
    <t>闭环</t>
  </si>
  <si>
    <t>时而开环，时而闭环</t>
  </si>
  <si>
    <t>单闭环调速系统限流保护的原因是:（ ）时电枢电流可能远大于允许值,若采用过流继电器或熔断器保护, 则跳闸无法正常工作。</t>
  </si>
  <si>
    <t>运行过程中</t>
  </si>
  <si>
    <t>以上均不准确</t>
  </si>
  <si>
    <t>右手定则中，其公式E=Keφn,其中φ表示的物理含义是：（ ）。</t>
  </si>
  <si>
    <t>磁通量</t>
  </si>
  <si>
    <t>交-直-交变频器电压源型与电流源型在输出阻抗上，电压源（ ），电流源较大。</t>
  </si>
  <si>
    <t>恒定</t>
  </si>
  <si>
    <t>较小</t>
  </si>
  <si>
    <t>较大</t>
  </si>
  <si>
    <t>比电流源大</t>
  </si>
  <si>
    <t>SPWM的控制脉冲的生成可以采用微机或专用大规模集成电路，关于其基本方法有哪些，下列哪个说法最为准确：（ ）。</t>
  </si>
  <si>
    <t>自然采样法</t>
  </si>
  <si>
    <t>规则采样法</t>
  </si>
  <si>
    <t>自然采样法与规则采样法</t>
  </si>
  <si>
    <t>在小功率的场合一般使用哪种泵：（ ）。</t>
  </si>
  <si>
    <t>定量泵</t>
  </si>
  <si>
    <t>变量泵</t>
  </si>
  <si>
    <t>定量泵和变量泵都合适</t>
  </si>
  <si>
    <t>现已知一气压缸所能输出的力F=30N，而该面所受到的压强P=60Pa，可以求得该气缸的有效受力面积S为（ ）。</t>
  </si>
  <si>
    <t>已知通过一个伺服电路的电压U为30V，该电路的总电阻R为10Ω，则流过电路的电流I为（ ）。</t>
  </si>
  <si>
    <t>3A</t>
  </si>
  <si>
    <t>4A</t>
  </si>
  <si>
    <t>步距角为4°/2°的反应式三相六极步进电动机转子有（ ）齿。</t>
  </si>
  <si>
    <t>五相十极反应式同步电动机A-B-C-D-E-A通电方式时，电机顺时针转，步距角为3°，若通电方式为A-AB-B-BC-C-CD-D-DE-E-EA-A，则其电动机步距角为（ ）。</t>
  </si>
  <si>
    <t>三相反应式步进电动机X-Y-Z-X送电方式时，电动机顺时针转，步距角为3°，电动机逆时针转，其送电方式应为（ ）。</t>
  </si>
  <si>
    <t>X-XY-YX-XY-ZY-YX-X</t>
  </si>
  <si>
    <t>X-XZ-Z-XY-YX-X</t>
  </si>
  <si>
    <t>X-XZ-Z-ZY-Y-YX-X</t>
  </si>
  <si>
    <t>X-Y-Z-ZX-X</t>
  </si>
  <si>
    <t>下列哪个不属于步进电机的特点：（ ）。</t>
  </si>
  <si>
    <t>脉冲工作方式,易于数字控制</t>
  </si>
  <si>
    <t>通电自锁</t>
  </si>
  <si>
    <t>静态不会发热</t>
  </si>
  <si>
    <t>动态有失步现象</t>
  </si>
  <si>
    <t>等脉宽PWM、SPWM、磁链追踪型PWM和电流跟踪型PWM四种控制PWM控制方式哪一个的优点是低次谐波大为减少：（ ）。</t>
  </si>
  <si>
    <t>下列哪个选项不是直流伺服电机四大件结构的一部分：（ ）。</t>
  </si>
  <si>
    <t>轴承</t>
  </si>
  <si>
    <t>在直流电机中，左手定则是用来表示下列哪个参数的：（ ）。</t>
  </si>
  <si>
    <t>电机是指根据电信号的指令，将电网的电能转换成旋转或（ ）运动等方式的机械能的装置或元件。</t>
  </si>
  <si>
    <t>不规则曲线</t>
  </si>
  <si>
    <t>抛物线</t>
  </si>
  <si>
    <t>双曲线</t>
  </si>
  <si>
    <t>直线</t>
  </si>
  <si>
    <t>下列选项哪个是关于直流伺服电机区的基本要求说法最为准确的：（ ）。</t>
  </si>
  <si>
    <t>调节特性好</t>
  </si>
  <si>
    <t>快速响应特性</t>
  </si>
  <si>
    <t>一种直流伺服电机的控制的换向方式为：改变磁场方向→激磁绕组接线端的对调→（ ）。</t>
  </si>
  <si>
    <t>主轴</t>
  </si>
  <si>
    <t>（ ）无法兼顾调速精度和稳定性。</t>
  </si>
  <si>
    <t>PWM</t>
  </si>
  <si>
    <t>步进电机不失步的极限转矩叫做：（ ）。</t>
  </si>
  <si>
    <t>动转矩</t>
  </si>
  <si>
    <t>静转矩</t>
  </si>
  <si>
    <t>已知通过一个伺服电路的电压U为10V，该电路的总电阻R为20Ω，则流过电路的电流I为（ ）。</t>
  </si>
  <si>
    <t>交流永磁同步伺服电动机的机械特性是一条水平直线，转速是（ ），不受负载扰动的影响。</t>
  </si>
  <si>
    <t>变量</t>
  </si>
  <si>
    <t>恒定值</t>
  </si>
  <si>
    <t>匀速变化的</t>
  </si>
  <si>
    <t>非线性的</t>
  </si>
  <si>
    <t>感应电动机转子回路串电阻调速，当速度较低时，不会出现的现象是：（ ）。</t>
  </si>
  <si>
    <t>转子铜损耗很大</t>
  </si>
  <si>
    <t>发热严重</t>
  </si>
  <si>
    <t>效率较高</t>
  </si>
  <si>
    <t>效率低</t>
  </si>
  <si>
    <t>SPWM脉宽调制方式根据载波比N有无变化可以分为三种调制方式，下列说法哪种不正确：（ ）。</t>
  </si>
  <si>
    <t>同步调制</t>
  </si>
  <si>
    <t>异步调制</t>
  </si>
  <si>
    <t>分段同步调制</t>
  </si>
  <si>
    <t>分时异步调制</t>
  </si>
  <si>
    <t>交流调速系统中逆变器按逆变器中使用的功率单元元件分类，下列说法最准的是：（ ）。</t>
  </si>
  <si>
    <t>晶闸管逆变器</t>
  </si>
  <si>
    <t>不可关断晶闸管逆变器</t>
  </si>
  <si>
    <t>大功率晶体管逆变器</t>
  </si>
  <si>
    <t>功率场效应管逆变器</t>
  </si>
  <si>
    <t>交-直-交变频器电压源型与电流源型在输出电流波形上，电压源决定于负载，有较大的谐波分量，而电流源是（ ）。</t>
  </si>
  <si>
    <t>方波</t>
  </si>
  <si>
    <t>正弦波</t>
  </si>
  <si>
    <t>余弦波</t>
  </si>
  <si>
    <t>矩形波</t>
  </si>
  <si>
    <t>英文名“Linear Motor”对应的下列的哪种电机：（ ）。</t>
  </si>
  <si>
    <t>左手定则F=BLi中的i表示什么物理含义：（ ）。</t>
  </si>
  <si>
    <t>电磁场力</t>
  </si>
  <si>
    <t>绝缘栅双极型晶体管的英文简称是：（ ）。</t>
  </si>
  <si>
    <t>关于交流同步电机（三相）特点说法最为准确的是：（ ）。</t>
  </si>
  <si>
    <t>特性软、调速宽、响应快</t>
  </si>
  <si>
    <t>调速宽、响应快、中大功率</t>
  </si>
  <si>
    <t>调速宽、响应缓</t>
  </si>
  <si>
    <t>调速宽、中小功率</t>
  </si>
  <si>
    <t>以下关于交—直—交变频器主要部件说法最为准确的一项是：（ ）。</t>
  </si>
  <si>
    <t>整流器</t>
  </si>
  <si>
    <t>滤波器、控制器</t>
  </si>
  <si>
    <t>功率逆变器</t>
  </si>
  <si>
    <t>液压驱动的方式为旋转时，液压马达转速等于（ ）。</t>
  </si>
  <si>
    <t>关于5MPa的换算，下列正确的是：（ ）。</t>
  </si>
  <si>
    <t>关于100bar的换算，下列正确的是：（ ）。</t>
  </si>
  <si>
    <t>顺序动作的运动方式最适于采用哪种驱动方式：（ ）。</t>
  </si>
  <si>
    <t>距液面深度</t>
  </si>
  <si>
    <t>h深的液体自重</t>
  </si>
  <si>
    <t>液面压力</t>
  </si>
  <si>
    <t>液体密度</t>
  </si>
  <si>
    <t>根据牛顿液体内摩擦定律当温度升高时，液体的黏度变化应该为：（ ）。</t>
  </si>
  <si>
    <t>0.03L/s</t>
  </si>
  <si>
    <t>0.3L/s</t>
  </si>
  <si>
    <t>3L/s</t>
  </si>
  <si>
    <t>30L/s</t>
  </si>
  <si>
    <t>流量泵图形符号中只含有两个背对的小实心三角形，这是下列哪种泵：（ ）。</t>
  </si>
  <si>
    <t>双向定量泵</t>
  </si>
  <si>
    <t>单向变量泵</t>
  </si>
  <si>
    <t>单向定量泵</t>
  </si>
  <si>
    <t>双向变量泵</t>
  </si>
  <si>
    <t>在大功率的场合一般适用哪种泵：（ ）。</t>
  </si>
  <si>
    <t>下列选项有关于滑阀（3位4通滑阀）工作原理，当滑阀居中位时，说法正确的是：（ ）。</t>
  </si>
  <si>
    <t>活塞左移</t>
  </si>
  <si>
    <t>活塞右移</t>
  </si>
  <si>
    <t>活塞不动</t>
  </si>
  <si>
    <t>4个油口均通</t>
  </si>
  <si>
    <t>增压缸是下列压力控回路里的哪个基本回路的核心部件：（ ）。</t>
  </si>
  <si>
    <t>调压回路</t>
  </si>
  <si>
    <t>卸荷、保压与卸压回路</t>
  </si>
  <si>
    <t>增压/增力回路</t>
  </si>
  <si>
    <t>减压回路</t>
  </si>
  <si>
    <t>已知一台直流伺服电动机的电枢电压U=140V，额定运行时电枢电流I=0.4A，转速n=600r/min，电枢电阻R=50Ω，则可求得Ce为（ ）。</t>
  </si>
  <si>
    <t>直流伺服电动机输出功率较大，一般可达（ ）。</t>
  </si>
  <si>
    <t>几瓦</t>
  </si>
  <si>
    <t>几十瓦</t>
  </si>
  <si>
    <t>几百瓦</t>
  </si>
  <si>
    <t>几千瓦</t>
  </si>
  <si>
    <t>629 cm/min</t>
  </si>
  <si>
    <t>759 cm/min</t>
  </si>
  <si>
    <t>829 cm/min</t>
  </si>
  <si>
    <t>959 cm/min</t>
  </si>
  <si>
    <t>"VR"指的是下列的哪种电机：（ ）。</t>
  </si>
  <si>
    <t>永磁式步进电机</t>
  </si>
  <si>
    <t>反应式步进电机</t>
  </si>
  <si>
    <t>混合式步进电机</t>
  </si>
  <si>
    <t>以上均不是</t>
  </si>
  <si>
    <t>S≤15%</t>
  </si>
  <si>
    <t>S≤25%</t>
  </si>
  <si>
    <t>S≤35%</t>
  </si>
  <si>
    <t>转速负反馈单闭环无静差直流调速系统中，如果转速反馈系数α＝0.03，要使系统工作在额定转速nN＝700r/min，应加多大的Ug：（ ）。</t>
  </si>
  <si>
    <t>9V</t>
  </si>
  <si>
    <t>12V</t>
  </si>
  <si>
    <t>21V</t>
  </si>
  <si>
    <t>27V</t>
  </si>
  <si>
    <t>直流伺服电机的恒转矩调速是转子控制的控制方式，适用额定转速以下调速，依照调节特性公式进行调速；当定子磁场不变和负载不波动时，电枢电流达到额定值从而（ ）达到额定值(恒转矩)。</t>
  </si>
  <si>
    <t>输入转矩</t>
  </si>
  <si>
    <t>最小转矩</t>
  </si>
  <si>
    <t>输出转矩</t>
  </si>
  <si>
    <t>最大转矩</t>
  </si>
  <si>
    <t>直流伺服电机的恒转矩调速是（ ）控制的电枢(电压)控制方式，适用额定转速以下调速，依照调节特性公式进行调速；当定子磁场不变和负载不波动时，电枢电流达到额定值从而输出转矩达到额定值(恒转矩)。</t>
  </si>
  <si>
    <t>直流伺服电机通过（ ），转子通过电刷和换向器与外接电源形成回路，则线圈在磁场中有电流通过，F=BLi，电磁感应力使转子转动(左手定则)，控制电枢绕组中电流的大小和方向，则可调速和换向。</t>
  </si>
  <si>
    <t>电刷励磁</t>
  </si>
  <si>
    <t>换向器励磁</t>
  </si>
  <si>
    <t>定子励磁</t>
  </si>
  <si>
    <t>转子励磁</t>
  </si>
  <si>
    <t>下列选项中属于调速回路中机械特性的是（ ）。</t>
  </si>
  <si>
    <t>回路效率</t>
  </si>
  <si>
    <t>速度刚性</t>
  </si>
  <si>
    <t>功率损失及分配</t>
  </si>
  <si>
    <t>调速范围</t>
  </si>
  <si>
    <t>减压阀是下列压力控回路里的哪个基本回路的核心部件：（ ）。</t>
  </si>
  <si>
    <t>关于齿轮泵优点的说法错误的是：（ ）。</t>
  </si>
  <si>
    <t>抗污染</t>
  </si>
  <si>
    <t>噪声小</t>
  </si>
  <si>
    <t>尺寸重量小</t>
  </si>
  <si>
    <t>液压系统控制方式中采用电控，且应用广泛的控制方式是：（ ）。</t>
  </si>
  <si>
    <t>阀控制方式</t>
  </si>
  <si>
    <t>缸控制方式</t>
  </si>
  <si>
    <t>泵控制方式</t>
  </si>
  <si>
    <t>关于液压系统中的执行元件"缸"的种类说法最为准确的是：（ ）。</t>
  </si>
  <si>
    <t>活塞式油缸</t>
  </si>
  <si>
    <t>柱塞式油缸</t>
  </si>
  <si>
    <t>活塞式油缸和柱塞式油缸</t>
  </si>
  <si>
    <t>以上说法均不对</t>
  </si>
  <si>
    <t>静止液体表面A上所受的切向力</t>
  </si>
  <si>
    <t>静止液体表面A上所受的法向力</t>
  </si>
  <si>
    <t>静止液体表面A上所受的旋转力</t>
  </si>
  <si>
    <t>关于10bar的换算，下列正确的是：（ ）。</t>
  </si>
  <si>
    <t>关于10L的换算，下列正确的是：（ ）。</t>
  </si>
  <si>
    <t>100ml</t>
  </si>
  <si>
    <t>1000ml</t>
  </si>
  <si>
    <t>10000ml</t>
  </si>
  <si>
    <t>1ml</t>
  </si>
  <si>
    <t>关于12MPa的换算，下列正确的是：（ ）。</t>
  </si>
  <si>
    <t>液气驱动中"Pump"代表下列哪个选项：（ ）。</t>
  </si>
  <si>
    <t>"VVVF"中第二个"V"指的是：（ ）。</t>
  </si>
  <si>
    <t>交流异步伺服电机(两相)常用于（ ）随动系统, 区别于普通单相异步电机：能够制动。</t>
  </si>
  <si>
    <t>大功率</t>
  </si>
  <si>
    <t>中小功率</t>
  </si>
  <si>
    <t>中大功率</t>
  </si>
  <si>
    <t>小功率</t>
  </si>
  <si>
    <t>在PM永磁式、VR反应式和HB混合式三种步进电机中，拥有较大转矩的是下列哪种（ ）。</t>
  </si>
  <si>
    <t>PM永磁式</t>
  </si>
  <si>
    <t>VR反应式</t>
  </si>
  <si>
    <t>HB混合式</t>
  </si>
  <si>
    <t>四种PWM控制方式中，通过“改变脉冲周期→变频，改变脉冲占空比→调压”的是（ ）。</t>
  </si>
  <si>
    <t>单闭环调速系统限流保护的原因是:起动或堵转时电枢电流可能远大于允许值, 则跳闸无法正常工作，关于可以采用的方法下列说法最为准确的是：（ ）。</t>
  </si>
  <si>
    <t>大电感</t>
  </si>
  <si>
    <t>熔断器</t>
  </si>
  <si>
    <t>过流继电器</t>
  </si>
  <si>
    <t>熔断器和过流继电器</t>
  </si>
  <si>
    <t>左手定则F=BLi中的B表示什么物理含义：（ ）。</t>
  </si>
  <si>
    <t>电磁场大小</t>
  </si>
  <si>
    <t>交-直-交变频器电压源型与电流源型，分别在直流回路滤波环节中，电压源采用（ ），电流源采用电抗器。</t>
  </si>
  <si>
    <t>电容器</t>
  </si>
  <si>
    <t>电感</t>
  </si>
  <si>
    <t>电抗器</t>
  </si>
  <si>
    <t>鼠笼式的三相异步电动机的利用以下的哪种方法不能进行正常调速：（ ）。</t>
  </si>
  <si>
    <t>转子串电阻</t>
  </si>
  <si>
    <t>变极</t>
  </si>
  <si>
    <t>变频</t>
  </si>
  <si>
    <t>17N</t>
  </si>
  <si>
    <t>18N</t>
  </si>
  <si>
    <t>20N</t>
  </si>
  <si>
    <t>21N</t>
  </si>
  <si>
    <t>已知通过一个伺服电路的电压U为20V，该电路的总电阻R为10Ω，则流过电路的电流I为（ ）。</t>
  </si>
  <si>
    <t>五相十极反应式同步电动机A-B-C-D-E-A通电方式时，电机顺时针转，步距角为1.5o，若通电方式为A-AB-B-BC-C-CD-D-DE-E-EA-A，则其电动机步距角为（ ）。</t>
  </si>
  <si>
    <t>步进电动机输出的角位移与输入的脉冲数成（ ），转速与脉冲频率成正比。</t>
  </si>
  <si>
    <t>反比</t>
  </si>
  <si>
    <t>非线性</t>
  </si>
  <si>
    <t>正比</t>
  </si>
  <si>
    <t>交流电机到目前为止采用的定则方式，下列哪个选择是正确的：（ ）。</t>
  </si>
  <si>
    <t>左手和右手定则都会用</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</si>
</sst>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2">
    <font>
      <sz val="11"/>
      <color theme="1"/>
      <name val="宋体"/>
      <charset val="134"/>
      <scheme val="minor"/>
    </font>
    <font>
      <sz val="12"/>
      <color theme="1"/>
      <name val="宋体"/>
      <charset val="134"/>
      <scheme val="minor"/>
    </font>
    <font>
      <sz val="11"/>
      <color theme="1"/>
      <name val="Songti SC Regular"/>
      <family val="2"/>
      <charset val="0"/>
    </font>
    <font>
      <b/>
      <sz val="13"/>
      <color theme="3"/>
      <name val="宋体"/>
      <charset val="134"/>
      <scheme val="minor"/>
    </font>
    <font>
      <b/>
      <sz val="15"/>
      <color theme="3"/>
      <name val="宋体"/>
      <charset val="134"/>
      <scheme val="minor"/>
    </font>
    <font>
      <sz val="11"/>
      <color rgb="FF006100"/>
      <name val="宋体"/>
      <charset val="0"/>
      <scheme val="minor"/>
    </font>
    <font>
      <sz val="11"/>
      <color rgb="FFFA7D00"/>
      <name val="宋体"/>
      <charset val="0"/>
      <scheme val="minor"/>
    </font>
    <font>
      <sz val="11"/>
      <color theme="0"/>
      <name val="宋体"/>
      <charset val="0"/>
      <scheme val="minor"/>
    </font>
    <font>
      <sz val="11"/>
      <color rgb="FF9C6500"/>
      <name val="宋体"/>
      <charset val="0"/>
      <scheme val="minor"/>
    </font>
    <font>
      <sz val="11"/>
      <color theme="1"/>
      <name val="宋体"/>
      <charset val="0"/>
      <scheme val="minor"/>
    </font>
    <font>
      <b/>
      <sz val="11"/>
      <color rgb="FFFFFFFF"/>
      <name val="宋体"/>
      <charset val="0"/>
      <scheme val="minor"/>
    </font>
    <font>
      <b/>
      <sz val="11"/>
      <color rgb="FF3F3F3F"/>
      <name val="宋体"/>
      <charset val="0"/>
      <scheme val="minor"/>
    </font>
    <font>
      <sz val="11"/>
      <color rgb="FF3F3F76"/>
      <name val="宋体"/>
      <charset val="0"/>
      <scheme val="minor"/>
    </font>
    <font>
      <sz val="11"/>
      <color rgb="FF9C0006"/>
      <name val="宋体"/>
      <charset val="0"/>
      <scheme val="minor"/>
    </font>
    <font>
      <b/>
      <sz val="11"/>
      <color rgb="FFFA7D00"/>
      <name val="宋体"/>
      <charset val="0"/>
      <scheme val="minor"/>
    </font>
    <font>
      <i/>
      <sz val="11"/>
      <color rgb="FF7F7F7F"/>
      <name val="宋体"/>
      <charset val="0"/>
      <scheme val="minor"/>
    </font>
    <font>
      <b/>
      <sz val="11"/>
      <color theme="3"/>
      <name val="宋体"/>
      <charset val="134"/>
      <scheme val="minor"/>
    </font>
    <font>
      <u/>
      <sz val="11"/>
      <color rgb="FF0000FF"/>
      <name val="宋体"/>
      <charset val="0"/>
      <scheme val="minor"/>
    </font>
    <font>
      <b/>
      <sz val="18"/>
      <color theme="3"/>
      <name val="宋体"/>
      <charset val="134"/>
      <scheme val="minor"/>
    </font>
    <font>
      <sz val="11"/>
      <color rgb="FFFF0000"/>
      <name val="宋体"/>
      <charset val="0"/>
      <scheme val="minor"/>
    </font>
    <font>
      <u/>
      <sz val="11"/>
      <color rgb="FF800080"/>
      <name val="宋体"/>
      <charset val="0"/>
      <scheme val="minor"/>
    </font>
    <font>
      <b/>
      <sz val="11"/>
      <color theme="1"/>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6" tint="0.599993896298105"/>
        <bgColor indexed="64"/>
      </patternFill>
    </fill>
    <fill>
      <patternFill patternType="solid">
        <fgColor theme="8"/>
        <bgColor indexed="64"/>
      </patternFill>
    </fill>
    <fill>
      <patternFill patternType="solid">
        <fgColor theme="6" tint="0.799981688894314"/>
        <bgColor indexed="64"/>
      </patternFill>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6"/>
        <bgColor indexed="64"/>
      </patternFill>
    </fill>
    <fill>
      <patternFill patternType="solid">
        <fgColor theme="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9" tint="0.599993896298105"/>
        <bgColor indexed="64"/>
      </patternFill>
    </fill>
  </fills>
  <borders count="9">
    <border>
      <left/>
      <right/>
      <top/>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7" borderId="0" applyNumberFormat="0" applyBorder="0" applyAlignment="0" applyProtection="0">
      <alignment vertical="center"/>
    </xf>
    <xf numFmtId="0" fontId="12"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3" fillId="15" borderId="0" applyNumberFormat="0" applyBorder="0" applyAlignment="0" applyProtection="0">
      <alignment vertical="center"/>
    </xf>
    <xf numFmtId="43" fontId="0" fillId="0" borderId="0" applyFont="0" applyFill="0" applyBorder="0" applyAlignment="0" applyProtection="0">
      <alignment vertical="center"/>
    </xf>
    <xf numFmtId="0" fontId="7" fillId="1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9" borderId="8" applyNumberFormat="0" applyFont="0" applyAlignment="0" applyProtection="0">
      <alignment vertical="center"/>
    </xf>
    <xf numFmtId="0" fontId="7" fillId="23" borderId="0" applyNumberFormat="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4" fillId="0" borderId="1" applyNumberFormat="0" applyFill="0" applyAlignment="0" applyProtection="0">
      <alignment vertical="center"/>
    </xf>
    <xf numFmtId="0" fontId="3" fillId="0" borderId="1" applyNumberFormat="0" applyFill="0" applyAlignment="0" applyProtection="0">
      <alignment vertical="center"/>
    </xf>
    <xf numFmtId="0" fontId="7" fillId="27" borderId="0" applyNumberFormat="0" applyBorder="0" applyAlignment="0" applyProtection="0">
      <alignment vertical="center"/>
    </xf>
    <xf numFmtId="0" fontId="16" fillId="0" borderId="6" applyNumberFormat="0" applyFill="0" applyAlignment="0" applyProtection="0">
      <alignment vertical="center"/>
    </xf>
    <xf numFmtId="0" fontId="7" fillId="22" borderId="0" applyNumberFormat="0" applyBorder="0" applyAlignment="0" applyProtection="0">
      <alignment vertical="center"/>
    </xf>
    <xf numFmtId="0" fontId="11" fillId="9" borderId="4" applyNumberFormat="0" applyAlignment="0" applyProtection="0">
      <alignment vertical="center"/>
    </xf>
    <xf numFmtId="0" fontId="14" fillId="9" borderId="5" applyNumberFormat="0" applyAlignment="0" applyProtection="0">
      <alignment vertical="center"/>
    </xf>
    <xf numFmtId="0" fontId="10" fillId="8" borderId="3" applyNumberFormat="0" applyAlignment="0" applyProtection="0">
      <alignment vertical="center"/>
    </xf>
    <xf numFmtId="0" fontId="9" fillId="28" borderId="0" applyNumberFormat="0" applyBorder="0" applyAlignment="0" applyProtection="0">
      <alignment vertical="center"/>
    </xf>
    <xf numFmtId="0" fontId="7" fillId="17" borderId="0" applyNumberFormat="0" applyBorder="0" applyAlignment="0" applyProtection="0">
      <alignment vertical="center"/>
    </xf>
    <xf numFmtId="0" fontId="6" fillId="0" borderId="2" applyNumberFormat="0" applyFill="0" applyAlignment="0" applyProtection="0">
      <alignment vertical="center"/>
    </xf>
    <xf numFmtId="0" fontId="21" fillId="0" borderId="7" applyNumberFormat="0" applyFill="0" applyAlignment="0" applyProtection="0">
      <alignment vertical="center"/>
    </xf>
    <xf numFmtId="0" fontId="5" fillId="2" borderId="0" applyNumberFormat="0" applyBorder="0" applyAlignment="0" applyProtection="0">
      <alignment vertical="center"/>
    </xf>
    <xf numFmtId="0" fontId="8" fillId="4" borderId="0" applyNumberFormat="0" applyBorder="0" applyAlignment="0" applyProtection="0">
      <alignment vertical="center"/>
    </xf>
    <xf numFmtId="0" fontId="9" fillId="30" borderId="0" applyNumberFormat="0" applyBorder="0" applyAlignment="0" applyProtection="0">
      <alignment vertical="center"/>
    </xf>
    <xf numFmtId="0" fontId="7" fillId="3" borderId="0" applyNumberFormat="0" applyBorder="0" applyAlignment="0" applyProtection="0">
      <alignment vertical="center"/>
    </xf>
    <xf numFmtId="0" fontId="9" fillId="21" borderId="0" applyNumberFormat="0" applyBorder="0" applyAlignment="0" applyProtection="0">
      <alignment vertical="center"/>
    </xf>
    <xf numFmtId="0" fontId="9" fillId="26" borderId="0" applyNumberFormat="0" applyBorder="0" applyAlignment="0" applyProtection="0">
      <alignment vertical="center"/>
    </xf>
    <xf numFmtId="0" fontId="9" fillId="20" borderId="0" applyNumberFormat="0" applyBorder="0" applyAlignment="0" applyProtection="0">
      <alignment vertical="center"/>
    </xf>
    <xf numFmtId="0" fontId="9" fillId="29" borderId="0" applyNumberFormat="0" applyBorder="0" applyAlignment="0" applyProtection="0">
      <alignment vertical="center"/>
    </xf>
    <xf numFmtId="0" fontId="7" fillId="16" borderId="0" applyNumberFormat="0" applyBorder="0" applyAlignment="0" applyProtection="0">
      <alignment vertical="center"/>
    </xf>
    <xf numFmtId="0" fontId="7" fillId="25" borderId="0" applyNumberFormat="0" applyBorder="0" applyAlignment="0" applyProtection="0">
      <alignment vertical="center"/>
    </xf>
    <xf numFmtId="0" fontId="9" fillId="24" borderId="0" applyNumberFormat="0" applyBorder="0" applyAlignment="0" applyProtection="0">
      <alignment vertical="center"/>
    </xf>
    <xf numFmtId="0" fontId="9" fillId="14" borderId="0" applyNumberFormat="0" applyBorder="0" applyAlignment="0" applyProtection="0">
      <alignment vertical="center"/>
    </xf>
    <xf numFmtId="0" fontId="7" fillId="6" borderId="0" applyNumberFormat="0" applyBorder="0" applyAlignment="0" applyProtection="0">
      <alignment vertical="center"/>
    </xf>
    <xf numFmtId="0" fontId="9" fillId="13" borderId="0" applyNumberFormat="0" applyBorder="0" applyAlignment="0" applyProtection="0">
      <alignment vertical="center"/>
    </xf>
    <xf numFmtId="0" fontId="7" fillId="12" borderId="0" applyNumberFormat="0" applyBorder="0" applyAlignment="0" applyProtection="0">
      <alignment vertical="center"/>
    </xf>
    <xf numFmtId="0" fontId="7" fillId="31" borderId="0" applyNumberFormat="0" applyBorder="0" applyAlignment="0" applyProtection="0">
      <alignment vertical="center"/>
    </xf>
    <xf numFmtId="0" fontId="9" fillId="32" borderId="0" applyNumberFormat="0" applyBorder="0" applyAlignment="0" applyProtection="0">
      <alignment vertical="center"/>
    </xf>
    <xf numFmtId="0" fontId="7" fillId="11" borderId="0" applyNumberFormat="0" applyBorder="0" applyAlignment="0" applyProtection="0">
      <alignment vertical="center"/>
    </xf>
  </cellStyleXfs>
  <cellXfs count="5">
    <xf numFmtId="0" fontId="0" fillId="0" borderId="0" xfId="0">
      <alignment vertical="center"/>
    </xf>
    <xf numFmtId="0" fontId="0" fillId="0" borderId="0" xfId="0"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9" fontId="2"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0</xdr:row>
      <xdr:rowOff>0</xdr:rowOff>
    </xdr:from>
    <xdr:to>
      <xdr:col>5</xdr:col>
      <xdr:colOff>304165</xdr:colOff>
      <xdr:row>1</xdr:row>
      <xdr:rowOff>21590</xdr:rowOff>
    </xdr:to>
    <xdr:sp>
      <xdr:nvSpPr>
        <xdr:cNvPr id="2" name="AutoShape 1" descr="/olex/upload/10614/olex_item/a592736df99747bbaca14b4f22c63a75.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 name="AutoShape 2" descr="/olex/upload/10614/olex_item/70a547b2ac454c87b3fa985e58811635.png"/>
        <xdr:cNvSpPr>
          <a:spLocks noChangeAspect="1"/>
        </xdr:cNvSpPr>
      </xdr:nvSpPr>
      <xdr:spPr>
        <a:xfrm>
          <a:off x="4333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4" name="AutoShape 3" descr="/olex/upload/10614/olex_item/706a6965a3b44352bb29622b6aee7215.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5" name="AutoShape 4" descr="/olex/upload/10614/olex_item/f02d5909e35445f0bba0f6b9beab7f28.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6" name="AutoShape 5" descr="/olex/upload/10614/olex_item/174389ace1f74ab29a9abab363d5ebb9.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7" name="AutoShape 6" descr="/olex/upload/10614/olex_item/c0fe79620bc446f7a6e1c4d5c030fdc2.png"/>
        <xdr:cNvSpPr>
          <a:spLocks noChangeAspect="1"/>
        </xdr:cNvSpPr>
      </xdr:nvSpPr>
      <xdr:spPr>
        <a:xfrm>
          <a:off x="4333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8" name="AutoShape 7" descr="/olex/upload/10614/olex_item/82773d41e8d6467d91a6c7c9646b5254.png"/>
        <xdr:cNvSpPr>
          <a:spLocks noChangeAspect="1"/>
        </xdr:cNvSpPr>
      </xdr:nvSpPr>
      <xdr:spPr>
        <a:xfrm>
          <a:off x="904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9" name="AutoShape 8" descr="/olex/upload/10614/olex_item/d2f4d2ee5a79470f9c560d1796c71529.png"/>
        <xdr:cNvSpPr>
          <a:spLocks noChangeAspect="1"/>
        </xdr:cNvSpPr>
      </xdr:nvSpPr>
      <xdr:spPr>
        <a:xfrm>
          <a:off x="904875"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1</xdr:row>
      <xdr:rowOff>21590</xdr:rowOff>
    </xdr:to>
    <xdr:sp>
      <xdr:nvSpPr>
        <xdr:cNvPr id="10" name="AutoShape 9" descr="/olex/upload/10614/olex_item/f9c815dda1834622aee9775081219783.png"/>
        <xdr:cNvSpPr>
          <a:spLocks noChangeAspect="1"/>
        </xdr:cNvSpPr>
      </xdr:nvSpPr>
      <xdr:spPr>
        <a:xfrm>
          <a:off x="122301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1" name="AutoShape 10" descr="/olex/upload/10614/olex_item/41f0abd63cce40abb3cbc455ea32167e.png"/>
        <xdr:cNvSpPr>
          <a:spLocks noChangeAspect="1"/>
        </xdr:cNvSpPr>
      </xdr:nvSpPr>
      <xdr:spPr>
        <a:xfrm>
          <a:off x="904875"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1</xdr:row>
      <xdr:rowOff>21590</xdr:rowOff>
    </xdr:to>
    <xdr:sp>
      <xdr:nvSpPr>
        <xdr:cNvPr id="12" name="AutoShape 11" descr="/olex/upload/10614/olex_item/a63b0d4de6a649ca8b0535f70258a280.png"/>
        <xdr:cNvSpPr>
          <a:spLocks noChangeAspect="1"/>
        </xdr:cNvSpPr>
      </xdr:nvSpPr>
      <xdr:spPr>
        <a:xfrm>
          <a:off x="122301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3" name="AutoShape 12" descr="/olex/upload/10614/olex_item/6198217444ae42e79f73872bd7c34af5.png"/>
        <xdr:cNvSpPr>
          <a:spLocks noChangeAspect="1"/>
        </xdr:cNvSpPr>
      </xdr:nvSpPr>
      <xdr:spPr>
        <a:xfrm>
          <a:off x="904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4" name="AutoShape 13" descr="/olex/upload/10614/olex_item/8d43f7c95a1745af9f09fc0920e9c283.png"/>
        <xdr:cNvSpPr>
          <a:spLocks noChangeAspect="1"/>
        </xdr:cNvSpPr>
      </xdr:nvSpPr>
      <xdr:spPr>
        <a:xfrm>
          <a:off x="904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5" name="AutoShape 14" descr="/olex/upload/10614/olex_item/cba171ed327c48fa81cd71fab7ac9133.png"/>
        <xdr:cNvSpPr>
          <a:spLocks noChangeAspect="1"/>
        </xdr:cNvSpPr>
      </xdr:nvSpPr>
      <xdr:spPr>
        <a:xfrm>
          <a:off x="904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6" name="AutoShape 15" descr="/olex/upload/10614/olex_item/45402da841fb420aa9d7211ffeaab3c5.png"/>
        <xdr:cNvSpPr>
          <a:spLocks noChangeAspect="1"/>
        </xdr:cNvSpPr>
      </xdr:nvSpPr>
      <xdr:spPr>
        <a:xfrm>
          <a:off x="904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7" name="AutoShape 16" descr="/olex/upload/10614/olex_item/6587a6e6593344d49a914e788fe8d6f5.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8" name="AutoShape 17" descr="/olex/upload/10614/olex_item/12846f19169949158b098588001d5aef.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9" name="AutoShape 18" descr="/olex/upload/10614/olex_item/634c5e86651642deb4113a0325ff8080.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0" name="AutoShape 19" descr="/olex/upload/10614/olex_item/30e093ec07644edca79edb365bd243fc.png"/>
        <xdr:cNvSpPr>
          <a:spLocks noChangeAspect="1"/>
        </xdr:cNvSpPr>
      </xdr:nvSpPr>
      <xdr:spPr>
        <a:xfrm>
          <a:off x="4333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1" name="AutoShape 20" descr="/olex/upload/10614/olex_item/1a8e4f62fded4072bf06d92b5c2f6226.png"/>
        <xdr:cNvSpPr>
          <a:spLocks noChangeAspect="1"/>
        </xdr:cNvSpPr>
      </xdr:nvSpPr>
      <xdr:spPr>
        <a:xfrm>
          <a:off x="904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2" name="AutoShape 21" descr="/olex/upload/10614/olex_item/d1ca8ed559224edbbb406d6b59203890.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3" name="AutoShape 22" descr="/olex/upload/10614/olex_item/6203f644bc664e4980d0ffc2757513b6.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4" name="AutoShape 23" descr="/olex/upload/10614/olex_item/39c594f459104abeaa2efc87a55ce2f6.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5" name="AutoShape 24" descr="/olex/upload/10614/olex_item/8485ea4005f94e19a1767e2e95c1473c.png"/>
        <xdr:cNvSpPr>
          <a:spLocks noChangeAspect="1"/>
        </xdr:cNvSpPr>
      </xdr:nvSpPr>
      <xdr:spPr>
        <a:xfrm>
          <a:off x="4333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6" name="AutoShape 25" descr="/olex/upload/10614/olex_item/0fda3df457714b7ea10fddf4e25ef174.png"/>
        <xdr:cNvSpPr>
          <a:spLocks noChangeAspect="1"/>
        </xdr:cNvSpPr>
      </xdr:nvSpPr>
      <xdr:spPr>
        <a:xfrm>
          <a:off x="904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7" name="AutoShape 26" descr="/olex/upload/10614/olex_item/437c9df2471f405d99617c54cfc67852.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8" name="AutoShape 27" descr="/olex/upload/10614/olex_item/4fd8b0659c0c4d30855b59f91d3e449c.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9" name="AutoShape 28" descr="/olex/upload/10614/olex_item/dc47b8da40b749359f9b1b274e7d8b37.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0" name="AutoShape 29" descr="/olex/upload/10614/olex_item/ca2d5110143a426c9e34e8d8ae463899.png"/>
        <xdr:cNvSpPr>
          <a:spLocks noChangeAspect="1"/>
        </xdr:cNvSpPr>
      </xdr:nvSpPr>
      <xdr:spPr>
        <a:xfrm>
          <a:off x="4333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1" name="AutoShape 30" descr="/olex/upload/10614/olex_item/bd15eac2e4c646c5be6063ef10624c49.png"/>
        <xdr:cNvSpPr>
          <a:spLocks noChangeAspect="1"/>
        </xdr:cNvSpPr>
      </xdr:nvSpPr>
      <xdr:spPr>
        <a:xfrm>
          <a:off x="904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2" name="AutoShape 31" descr="/olex/upload/10614/olex_item/6268cd6be2b448c780be50ebc9bfcbc7.png"/>
        <xdr:cNvSpPr>
          <a:spLocks noChangeAspect="1"/>
        </xdr:cNvSpPr>
      </xdr:nvSpPr>
      <xdr:spPr>
        <a:xfrm>
          <a:off x="904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3" name="AutoShape 32" descr="/olex/upload/10614/olex_item/38a3183a43124e22b1fe1bccc474e383.png"/>
        <xdr:cNvSpPr>
          <a:spLocks noChangeAspect="1"/>
        </xdr:cNvSpPr>
      </xdr:nvSpPr>
      <xdr:spPr>
        <a:xfrm>
          <a:off x="904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4" name="AutoShape 33" descr="/olex/upload/10614/olex_item/551e5c82c8604a27bf08a3d6b9fcaea6.png"/>
        <xdr:cNvSpPr>
          <a:spLocks noChangeAspect="1"/>
        </xdr:cNvSpPr>
      </xdr:nvSpPr>
      <xdr:spPr>
        <a:xfrm>
          <a:off x="904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5" name="AutoShape 34" descr="/olex/upload/10614/olex_item/a9b69be479a5423ca7e406f5a3a832ce.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6" name="AutoShape 35" descr="/olex/upload/10614/olex_item/3442c2137cae45c792baaa917114f050.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7" name="AutoShape 36" descr="/olex/upload/10614/olex_item/0e7fee3d75964d69bc54aad40ba09736.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8" name="AutoShape 37" descr="/olex/upload/10614/olex_item/3e6bdee045794648af695d466a4fb868.png"/>
        <xdr:cNvSpPr>
          <a:spLocks noChangeAspect="1"/>
        </xdr:cNvSpPr>
      </xdr:nvSpPr>
      <xdr:spPr>
        <a:xfrm>
          <a:off x="4333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9" name="AutoShape 38" descr="/olex/upload/10614/olex_item/49d7ffa888df48c697e4481abdaf3980.png"/>
        <xdr:cNvSpPr>
          <a:spLocks noChangeAspect="1"/>
        </xdr:cNvSpPr>
      </xdr:nvSpPr>
      <xdr:spPr>
        <a:xfrm>
          <a:off x="904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40" name="AutoShape 39" descr="/olex/upload/10614/olex_item/ea5dc4ad19264df189ba4853527bf78d.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41" name="AutoShape 40" descr="/olex/upload/10614/olex_item/f4b6675ed87d47a591a4a2924845e57c.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42" name="AutoShape 41" descr="/olex/upload/10614/olex_item/704bca5659404fdbb9bbf3d3d5f05bd9.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43" name="AutoShape 42" descr="/olex/upload/10614/olex_item/d0b1beee9d404de5be4b9c4af4f26e77.png"/>
        <xdr:cNvSpPr>
          <a:spLocks noChangeAspect="1"/>
        </xdr:cNvSpPr>
      </xdr:nvSpPr>
      <xdr:spPr>
        <a:xfrm>
          <a:off x="4333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44" name="AutoShape 43" descr="/olex/upload/10614/olex_item/c120c40a3d1d4b438b712be87b3b7c3e.png"/>
        <xdr:cNvSpPr>
          <a:spLocks noChangeAspect="1"/>
        </xdr:cNvSpPr>
      </xdr:nvSpPr>
      <xdr:spPr>
        <a:xfrm>
          <a:off x="904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45" name="AutoShape 44" descr="/olex/upload/10614/olex_item/95cba1c1e37b49cb8634e5cb5d5d1298.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46" name="AutoShape 45" descr="/olex/upload/10614/olex_item/bb3d5cde8d484ebca50e508f40188bf3.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47" name="AutoShape 46" descr="/olex/upload/10614/olex_item/e6820f9e9fb04d58a692964ec1bf4d18.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48" name="AutoShape 47" descr="/olex/upload/10614/olex_item/b0bd54c2bdb3446183775b9adbeb210e.png"/>
        <xdr:cNvSpPr>
          <a:spLocks noChangeAspect="1"/>
        </xdr:cNvSpPr>
      </xdr:nvSpPr>
      <xdr:spPr>
        <a:xfrm>
          <a:off x="4333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49" name="AutoShape 48" descr="/olex/upload/10614/olex_item/fdc86fe91cd54213aec761961158a990.png"/>
        <xdr:cNvSpPr>
          <a:spLocks noChangeAspect="1"/>
        </xdr:cNvSpPr>
      </xdr:nvSpPr>
      <xdr:spPr>
        <a:xfrm>
          <a:off x="904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50" name="AutoShape 49" descr="/olex/upload/10614/olex_item/1c98512a642e4a32b9bb1f55573fbce4.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51" name="AutoShape 50" descr="/olex/upload/10614/olex_item/e6b1324761584e03ae5ef6688bc65e4e.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52" name="AutoShape 51" descr="/olex/upload/10614/olex_item/c0f809aeaa2c44318c610f163123cad5.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53" name="AutoShape 52" descr="/olex/upload/10614/olex_item/1871d788e59249d1bb453e55b27a0c29.png"/>
        <xdr:cNvSpPr>
          <a:spLocks noChangeAspect="1"/>
        </xdr:cNvSpPr>
      </xdr:nvSpPr>
      <xdr:spPr>
        <a:xfrm>
          <a:off x="4333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54" name="AutoShape 53" descr="/olex/upload/10614/olex_item/eecf375718a9412ebbd84f875d8e36f4.png"/>
        <xdr:cNvSpPr>
          <a:spLocks noChangeAspect="1"/>
        </xdr:cNvSpPr>
      </xdr:nvSpPr>
      <xdr:spPr>
        <a:xfrm>
          <a:off x="904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55" name="AutoShape 54" descr="/olex/upload/10614/olex_item/fe594c5ff0a7455caef22fdb55fe7085.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56" name="AutoShape 55" descr="/olex/upload/10614/olex_item/c5e6b5fcb313427a8d0a5e9cdba05b0c.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57" name="AutoShape 56" descr="/olex/upload/10614/olex_item/28fe70448bcd4b40b411cbce57627078.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58" name="AutoShape 57" descr="/olex/upload/10614/olex_item/b2ab223d34504a16970b47eb48f5f4b4.png"/>
        <xdr:cNvSpPr>
          <a:spLocks noChangeAspect="1"/>
        </xdr:cNvSpPr>
      </xdr:nvSpPr>
      <xdr:spPr>
        <a:xfrm>
          <a:off x="4333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59" name="AutoShape 58" descr="/olex/upload/10614/olex_item/0cf24d4665a742988f0cf0101be69312.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60" name="AutoShape 59" descr="/olex/upload/10614/olex_item/df9a194ad543419ca5f82413e822c921.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61" name="AutoShape 60" descr="/olex/upload/10614/olex_item/8659b2cb0a3944ad8b67866d3ae0a302.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62" name="AutoShape 61" descr="/olex/upload/10614/olex_item/e5bef3b0d0504bf99409216fd6bcc0d9.png"/>
        <xdr:cNvSpPr>
          <a:spLocks noChangeAspect="1"/>
        </xdr:cNvSpPr>
      </xdr:nvSpPr>
      <xdr:spPr>
        <a:xfrm>
          <a:off x="4333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63" name="AutoShape 62" descr="/olex/upload/10614/olex_item/533e2989d9384c398926ef31752e90c2.png"/>
        <xdr:cNvSpPr>
          <a:spLocks noChangeAspect="1"/>
        </xdr:cNvSpPr>
      </xdr:nvSpPr>
      <xdr:spPr>
        <a:xfrm>
          <a:off x="904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64" name="AutoShape 63" descr="/olex/upload/10614/olex_item/c0b69adc0b1648f5a9f06367359c507f.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65" name="AutoShape 64" descr="/olex/upload/10614/olex_item/feebb6a986b740f68d417f18cd4c9114.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66" name="AutoShape 65" descr="/olex/upload/10614/olex_item/70109034567e42ceab688af1e9469e13.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67" name="AutoShape 66" descr="/olex/upload/10614/olex_item/d4270f7673474bf8bbc8c03686ff492e.png"/>
        <xdr:cNvSpPr>
          <a:spLocks noChangeAspect="1"/>
        </xdr:cNvSpPr>
      </xdr:nvSpPr>
      <xdr:spPr>
        <a:xfrm>
          <a:off x="4333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68" name="AutoShape 67" descr="/olex/upload/10614/olex_item/bc73a78a35114f77a469619282d33993.png"/>
        <xdr:cNvSpPr>
          <a:spLocks noChangeAspect="1"/>
        </xdr:cNvSpPr>
      </xdr:nvSpPr>
      <xdr:spPr>
        <a:xfrm>
          <a:off x="904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69" name="AutoShape 68" descr="/olex/upload/10614/olex_item/aa1bd5f2743e4ba7a5f694955cf3bdfc.png"/>
        <xdr:cNvSpPr>
          <a:spLocks noChangeAspect="1"/>
        </xdr:cNvSpPr>
      </xdr:nvSpPr>
      <xdr:spPr>
        <a:xfrm>
          <a:off x="904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70" name="AutoShape 69" descr="/olex/upload/10614/olex_item/c4655cbd08844cd49caa7c37a9e4d131.png"/>
        <xdr:cNvSpPr>
          <a:spLocks noChangeAspect="1"/>
        </xdr:cNvSpPr>
      </xdr:nvSpPr>
      <xdr:spPr>
        <a:xfrm>
          <a:off x="904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71" name="AutoShape 70" descr="/olex/upload/10614/olex_item/f07bc760c0384c03a9e200fd42a21fbd.png"/>
        <xdr:cNvSpPr>
          <a:spLocks noChangeAspect="1"/>
        </xdr:cNvSpPr>
      </xdr:nvSpPr>
      <xdr:spPr>
        <a:xfrm>
          <a:off x="904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72" name="AutoShape 71" descr="/olex/upload/10614/olex_item/a1403fc491e24f0993cc790b913eab25.png"/>
        <xdr:cNvSpPr>
          <a:spLocks noChangeAspect="1"/>
        </xdr:cNvSpPr>
      </xdr:nvSpPr>
      <xdr:spPr>
        <a:xfrm>
          <a:off x="904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73" name="AutoShape 72" descr="/olex/upload/10614/olex_item/6b6d6c64b0234748b6620ec5b5858d24.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74" name="AutoShape 73" descr="/olex/upload/10614/olex_item/2f15d4121fba4f11a7764b43882efee2.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75" name="AutoShape 74" descr="/olex/upload/10614/olex_item/d5b76c2ff35f4d30b343538584aa70ec.png"/>
        <xdr:cNvSpPr>
          <a:spLocks noChangeAspect="1"/>
        </xdr:cNvSpPr>
      </xdr:nvSpPr>
      <xdr:spPr>
        <a:xfrm>
          <a:off x="36480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76" name="AutoShape 75" descr="/olex/upload/10614/olex_item/2d2acf734b7a4cbeacd8433afc320b9b.png"/>
        <xdr:cNvSpPr>
          <a:spLocks noChangeAspect="1"/>
        </xdr:cNvSpPr>
      </xdr:nvSpPr>
      <xdr:spPr>
        <a:xfrm>
          <a:off x="904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77" name="AutoShape 76" descr="/olex/upload/10614/olex_item/2972f78f958844a0a259051dd9472ee7.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78" name="AutoShape 77" descr="/olex/upload/10614/olex_item/0c4dc6f6841a4886a6934420ea0ad00b.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79" name="AutoShape 78" descr="/olex/upload/10614/olex_item/6d826ea50ceb42af8f54f9adb8017c71.png"/>
        <xdr:cNvSpPr>
          <a:spLocks noChangeAspect="1"/>
        </xdr:cNvSpPr>
      </xdr:nvSpPr>
      <xdr:spPr>
        <a:xfrm>
          <a:off x="36480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80" name="AutoShape 79" descr="/olex/upload/10614/olex_item/c40241e35883479c9c6ec6a30ac55707.png"/>
        <xdr:cNvSpPr>
          <a:spLocks noChangeAspect="1"/>
        </xdr:cNvSpPr>
      </xdr:nvSpPr>
      <xdr:spPr>
        <a:xfrm>
          <a:off x="904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81" name="AutoShape 80" descr="/olex/upload/10614/olex_item/dd458960877b45c3a80c7e57b2149ad0.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82" name="AutoShape 81" descr="/olex/upload/10614/olex_item/d63392e718c349a88abbba731b0b1f6e.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83" name="AutoShape 82" descr="/olex/upload/10614/olex_item/01efcd113d1944cd9c6446ec1f739ccf.png"/>
        <xdr:cNvSpPr>
          <a:spLocks noChangeAspect="1"/>
        </xdr:cNvSpPr>
      </xdr:nvSpPr>
      <xdr:spPr>
        <a:xfrm>
          <a:off x="36480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84" name="AutoShape 83" descr="/olex/upload/10614/olex_item/d7d66ca57ec240aa84b0720fee9752c5.png"/>
        <xdr:cNvSpPr>
          <a:spLocks noChangeAspect="1"/>
        </xdr:cNvSpPr>
      </xdr:nvSpPr>
      <xdr:spPr>
        <a:xfrm>
          <a:off x="904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85" name="AutoShape 84" descr="/olex/upload/10614/olex_item/715ea6cd1a034927a321ccce94f194fb.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86" name="AutoShape 85" descr="/olex/upload/10614/olex_item/9fe5d0a016b649a2a4cdc28fb61c9cd9.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87" name="AutoShape 86" descr="/olex/upload/10614/olex_item/07bfb08ead634e068b07d5bbba2bda55.png"/>
        <xdr:cNvSpPr>
          <a:spLocks noChangeAspect="1"/>
        </xdr:cNvSpPr>
      </xdr:nvSpPr>
      <xdr:spPr>
        <a:xfrm>
          <a:off x="36480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88" name="AutoShape 87" descr="/olex/upload/10614/olex_item/8f016966b7894b12b76e8546c1270276.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89" name="AutoShape 88" descr="/olex/upload/10614/olex_item/d04469d2535849caae9af2341131c0df.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90" name="AutoShape 89" descr="/olex/upload/10614/olex_item/8c6557e5a6f146c5b9efb27797d1ec6e.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91" name="AutoShape 90" descr="/olex/upload/10614/olex_item/dada7b9f80ab42da9d3a06a1ae7b4c1f.png"/>
        <xdr:cNvSpPr>
          <a:spLocks noChangeAspect="1"/>
        </xdr:cNvSpPr>
      </xdr:nvSpPr>
      <xdr:spPr>
        <a:xfrm>
          <a:off x="4333875" y="0"/>
          <a:ext cx="304165" cy="250190"/>
        </a:xfrm>
        <a:prstGeom prst="rect">
          <a:avLst/>
        </a:prstGeom>
        <a:noFill/>
        <a:ln w="9525">
          <a:noFill/>
        </a:ln>
      </xdr:spPr>
    </xdr:sp>
    <xdr:clientData/>
  </xdr:twoCellAnchor>
  <xdr:twoCellAnchor editAs="oneCell">
    <xdr:from>
      <xdr:col>3</xdr:col>
      <xdr:colOff>0</xdr:colOff>
      <xdr:row>2</xdr:row>
      <xdr:rowOff>0</xdr:rowOff>
    </xdr:from>
    <xdr:to>
      <xdr:col>3</xdr:col>
      <xdr:colOff>304165</xdr:colOff>
      <xdr:row>3</xdr:row>
      <xdr:rowOff>21590</xdr:rowOff>
    </xdr:to>
    <xdr:sp>
      <xdr:nvSpPr>
        <xdr:cNvPr id="92" name="AutoShape 91" descr="/olex/upload/10614/olex_item/533303fea61448ed9a7dda3ade589d67.png"/>
        <xdr:cNvSpPr>
          <a:spLocks noChangeAspect="1"/>
        </xdr:cNvSpPr>
      </xdr:nvSpPr>
      <xdr:spPr>
        <a:xfrm>
          <a:off x="2276475" y="457200"/>
          <a:ext cx="304165" cy="250190"/>
        </a:xfrm>
        <a:prstGeom prst="rect">
          <a:avLst/>
        </a:prstGeom>
        <a:noFill/>
        <a:ln w="9525">
          <a:noFill/>
        </a:ln>
      </xdr:spPr>
    </xdr:sp>
    <xdr:clientData/>
  </xdr:twoCellAnchor>
  <xdr:twoCellAnchor editAs="oneCell">
    <xdr:from>
      <xdr:col>4</xdr:col>
      <xdr:colOff>0</xdr:colOff>
      <xdr:row>2</xdr:row>
      <xdr:rowOff>0</xdr:rowOff>
    </xdr:from>
    <xdr:to>
      <xdr:col>4</xdr:col>
      <xdr:colOff>304165</xdr:colOff>
      <xdr:row>3</xdr:row>
      <xdr:rowOff>21590</xdr:rowOff>
    </xdr:to>
    <xdr:sp>
      <xdr:nvSpPr>
        <xdr:cNvPr id="93" name="AutoShape 92" descr="/olex/upload/10614/olex_item/cd94b380819042fb8c75a72cceff3669.png"/>
        <xdr:cNvSpPr>
          <a:spLocks noChangeAspect="1"/>
        </xdr:cNvSpPr>
      </xdr:nvSpPr>
      <xdr:spPr>
        <a:xfrm>
          <a:off x="2962275" y="457200"/>
          <a:ext cx="304165" cy="250190"/>
        </a:xfrm>
        <a:prstGeom prst="rect">
          <a:avLst/>
        </a:prstGeom>
        <a:noFill/>
        <a:ln w="9525">
          <a:noFill/>
        </a:ln>
      </xdr:spPr>
    </xdr:sp>
    <xdr:clientData/>
  </xdr:twoCellAnchor>
  <xdr:twoCellAnchor editAs="oneCell">
    <xdr:from>
      <xdr:col>5</xdr:col>
      <xdr:colOff>0</xdr:colOff>
      <xdr:row>2</xdr:row>
      <xdr:rowOff>0</xdr:rowOff>
    </xdr:from>
    <xdr:to>
      <xdr:col>5</xdr:col>
      <xdr:colOff>304165</xdr:colOff>
      <xdr:row>3</xdr:row>
      <xdr:rowOff>21590</xdr:rowOff>
    </xdr:to>
    <xdr:sp>
      <xdr:nvSpPr>
        <xdr:cNvPr id="94" name="AutoShape 93" descr="/olex/upload/10614/olex_item/232854a5fcdb42fe8e2650c3b5a3003b.png"/>
        <xdr:cNvSpPr>
          <a:spLocks noChangeAspect="1"/>
        </xdr:cNvSpPr>
      </xdr:nvSpPr>
      <xdr:spPr>
        <a:xfrm>
          <a:off x="3648075" y="457200"/>
          <a:ext cx="304165" cy="250190"/>
        </a:xfrm>
        <a:prstGeom prst="rect">
          <a:avLst/>
        </a:prstGeom>
        <a:noFill/>
        <a:ln w="9525">
          <a:noFill/>
        </a:ln>
      </xdr:spPr>
    </xdr:sp>
    <xdr:clientData/>
  </xdr:twoCellAnchor>
  <xdr:twoCellAnchor editAs="oneCell">
    <xdr:from>
      <xdr:col>6</xdr:col>
      <xdr:colOff>0</xdr:colOff>
      <xdr:row>2</xdr:row>
      <xdr:rowOff>0</xdr:rowOff>
    </xdr:from>
    <xdr:to>
      <xdr:col>6</xdr:col>
      <xdr:colOff>304165</xdr:colOff>
      <xdr:row>3</xdr:row>
      <xdr:rowOff>21590</xdr:rowOff>
    </xdr:to>
    <xdr:sp>
      <xdr:nvSpPr>
        <xdr:cNvPr id="95" name="AutoShape 94" descr="/olex/upload/10614/olex_item/2497e29163b343c8a7f439e11e6b14fd.png"/>
        <xdr:cNvSpPr>
          <a:spLocks noChangeAspect="1"/>
        </xdr:cNvSpPr>
      </xdr:nvSpPr>
      <xdr:spPr>
        <a:xfrm>
          <a:off x="4333875" y="457200"/>
          <a:ext cx="304165" cy="250190"/>
        </a:xfrm>
        <a:prstGeom prst="rect">
          <a:avLst/>
        </a:prstGeom>
        <a:noFill/>
        <a:ln w="9525">
          <a:noFill/>
        </a:ln>
      </xdr:spPr>
    </xdr:sp>
    <xdr:clientData/>
  </xdr:twoCellAnchor>
  <xdr:twoCellAnchor editAs="oneCell">
    <xdr:from>
      <xdr:col>1</xdr:col>
      <xdr:colOff>0</xdr:colOff>
      <xdr:row>3</xdr:row>
      <xdr:rowOff>0</xdr:rowOff>
    </xdr:from>
    <xdr:to>
      <xdr:col>1</xdr:col>
      <xdr:colOff>304165</xdr:colOff>
      <xdr:row>4</xdr:row>
      <xdr:rowOff>21590</xdr:rowOff>
    </xdr:to>
    <xdr:sp>
      <xdr:nvSpPr>
        <xdr:cNvPr id="96" name="AutoShape 95" descr="/olex/upload/10614/olex_item/a68eb149a7ae4d3492b67f775e272d8d.png"/>
        <xdr:cNvSpPr>
          <a:spLocks noChangeAspect="1"/>
        </xdr:cNvSpPr>
      </xdr:nvSpPr>
      <xdr:spPr>
        <a:xfrm>
          <a:off x="904875" y="685800"/>
          <a:ext cx="304165" cy="250190"/>
        </a:xfrm>
        <a:prstGeom prst="rect">
          <a:avLst/>
        </a:prstGeom>
        <a:noFill/>
        <a:ln w="9525">
          <a:noFill/>
        </a:ln>
      </xdr:spPr>
    </xdr:sp>
    <xdr:clientData/>
  </xdr:twoCellAnchor>
  <xdr:twoCellAnchor editAs="oneCell">
    <xdr:from>
      <xdr:col>3</xdr:col>
      <xdr:colOff>0</xdr:colOff>
      <xdr:row>3</xdr:row>
      <xdr:rowOff>0</xdr:rowOff>
    </xdr:from>
    <xdr:to>
      <xdr:col>3</xdr:col>
      <xdr:colOff>304165</xdr:colOff>
      <xdr:row>4</xdr:row>
      <xdr:rowOff>21590</xdr:rowOff>
    </xdr:to>
    <xdr:sp>
      <xdr:nvSpPr>
        <xdr:cNvPr id="97" name="AutoShape 96" descr="/olex/upload/10614/olex_item/5b155e0c7b8d481894471fac8151cfec.png"/>
        <xdr:cNvSpPr>
          <a:spLocks noChangeAspect="1"/>
        </xdr:cNvSpPr>
      </xdr:nvSpPr>
      <xdr:spPr>
        <a:xfrm>
          <a:off x="2276475" y="685800"/>
          <a:ext cx="304165" cy="250190"/>
        </a:xfrm>
        <a:prstGeom prst="rect">
          <a:avLst/>
        </a:prstGeom>
        <a:noFill/>
        <a:ln w="9525">
          <a:noFill/>
        </a:ln>
      </xdr:spPr>
    </xdr:sp>
    <xdr:clientData/>
  </xdr:twoCellAnchor>
  <xdr:twoCellAnchor editAs="oneCell">
    <xdr:from>
      <xdr:col>4</xdr:col>
      <xdr:colOff>0</xdr:colOff>
      <xdr:row>3</xdr:row>
      <xdr:rowOff>0</xdr:rowOff>
    </xdr:from>
    <xdr:to>
      <xdr:col>4</xdr:col>
      <xdr:colOff>304165</xdr:colOff>
      <xdr:row>4</xdr:row>
      <xdr:rowOff>21590</xdr:rowOff>
    </xdr:to>
    <xdr:sp>
      <xdr:nvSpPr>
        <xdr:cNvPr id="98" name="AutoShape 97" descr="/olex/upload/10614/olex_item/40e87b36a310487ea63a26f816483ec4.png"/>
        <xdr:cNvSpPr>
          <a:spLocks noChangeAspect="1"/>
        </xdr:cNvSpPr>
      </xdr:nvSpPr>
      <xdr:spPr>
        <a:xfrm>
          <a:off x="2962275" y="685800"/>
          <a:ext cx="304165" cy="250190"/>
        </a:xfrm>
        <a:prstGeom prst="rect">
          <a:avLst/>
        </a:prstGeom>
        <a:noFill/>
        <a:ln w="9525">
          <a:noFill/>
        </a:ln>
      </xdr:spPr>
    </xdr:sp>
    <xdr:clientData/>
  </xdr:twoCellAnchor>
  <xdr:twoCellAnchor editAs="oneCell">
    <xdr:from>
      <xdr:col>5</xdr:col>
      <xdr:colOff>0</xdr:colOff>
      <xdr:row>3</xdr:row>
      <xdr:rowOff>0</xdr:rowOff>
    </xdr:from>
    <xdr:to>
      <xdr:col>5</xdr:col>
      <xdr:colOff>304165</xdr:colOff>
      <xdr:row>4</xdr:row>
      <xdr:rowOff>21590</xdr:rowOff>
    </xdr:to>
    <xdr:sp>
      <xdr:nvSpPr>
        <xdr:cNvPr id="99" name="AutoShape 98" descr="/olex/upload/10614/olex_item/3699f7cef39e4cc9bf8396a1de5dd715.png"/>
        <xdr:cNvSpPr>
          <a:spLocks noChangeAspect="1"/>
        </xdr:cNvSpPr>
      </xdr:nvSpPr>
      <xdr:spPr>
        <a:xfrm>
          <a:off x="3648075" y="685800"/>
          <a:ext cx="304165" cy="250190"/>
        </a:xfrm>
        <a:prstGeom prst="rect">
          <a:avLst/>
        </a:prstGeom>
        <a:noFill/>
        <a:ln w="9525">
          <a:noFill/>
        </a:ln>
      </xdr:spPr>
    </xdr:sp>
    <xdr:clientData/>
  </xdr:twoCellAnchor>
  <xdr:twoCellAnchor editAs="oneCell">
    <xdr:from>
      <xdr:col>6</xdr:col>
      <xdr:colOff>0</xdr:colOff>
      <xdr:row>3</xdr:row>
      <xdr:rowOff>0</xdr:rowOff>
    </xdr:from>
    <xdr:to>
      <xdr:col>6</xdr:col>
      <xdr:colOff>304165</xdr:colOff>
      <xdr:row>4</xdr:row>
      <xdr:rowOff>21590</xdr:rowOff>
    </xdr:to>
    <xdr:sp>
      <xdr:nvSpPr>
        <xdr:cNvPr id="100" name="AutoShape 99" descr="/olex/upload/10614/olex_item/c0cbf3b786864263b636ac0c6832bf81.png"/>
        <xdr:cNvSpPr>
          <a:spLocks noChangeAspect="1"/>
        </xdr:cNvSpPr>
      </xdr:nvSpPr>
      <xdr:spPr>
        <a:xfrm>
          <a:off x="4333875" y="685800"/>
          <a:ext cx="304165" cy="250190"/>
        </a:xfrm>
        <a:prstGeom prst="rect">
          <a:avLst/>
        </a:prstGeom>
        <a:noFill/>
        <a:ln w="9525">
          <a:noFill/>
        </a:ln>
      </xdr:spPr>
    </xdr:sp>
    <xdr:clientData/>
  </xdr:twoCellAnchor>
  <xdr:twoCellAnchor editAs="oneCell">
    <xdr:from>
      <xdr:col>1</xdr:col>
      <xdr:colOff>0</xdr:colOff>
      <xdr:row>4</xdr:row>
      <xdr:rowOff>0</xdr:rowOff>
    </xdr:from>
    <xdr:to>
      <xdr:col>1</xdr:col>
      <xdr:colOff>304165</xdr:colOff>
      <xdr:row>5</xdr:row>
      <xdr:rowOff>21590</xdr:rowOff>
    </xdr:to>
    <xdr:sp>
      <xdr:nvSpPr>
        <xdr:cNvPr id="101" name="AutoShape 100" descr="/olex/upload/10614/olex_item/c587228b07694d78b19bd4546fe8efff.png"/>
        <xdr:cNvSpPr>
          <a:spLocks noChangeAspect="1"/>
        </xdr:cNvSpPr>
      </xdr:nvSpPr>
      <xdr:spPr>
        <a:xfrm>
          <a:off x="904875" y="914400"/>
          <a:ext cx="304165" cy="250190"/>
        </a:xfrm>
        <a:prstGeom prst="rect">
          <a:avLst/>
        </a:prstGeom>
        <a:noFill/>
        <a:ln w="9525">
          <a:noFill/>
        </a:ln>
      </xdr:spPr>
    </xdr:sp>
    <xdr:clientData/>
  </xdr:twoCellAnchor>
  <xdr:twoCellAnchor editAs="oneCell">
    <xdr:from>
      <xdr:col>3</xdr:col>
      <xdr:colOff>0</xdr:colOff>
      <xdr:row>6</xdr:row>
      <xdr:rowOff>0</xdr:rowOff>
    </xdr:from>
    <xdr:to>
      <xdr:col>3</xdr:col>
      <xdr:colOff>304165</xdr:colOff>
      <xdr:row>7</xdr:row>
      <xdr:rowOff>21590</xdr:rowOff>
    </xdr:to>
    <xdr:sp>
      <xdr:nvSpPr>
        <xdr:cNvPr id="102" name="AutoShape 101" descr="/olex/upload/10614/olex_item/423dc64401b74b6e906bca909c1ba5ed.png"/>
        <xdr:cNvSpPr>
          <a:spLocks noChangeAspect="1"/>
        </xdr:cNvSpPr>
      </xdr:nvSpPr>
      <xdr:spPr>
        <a:xfrm>
          <a:off x="2276475" y="1371600"/>
          <a:ext cx="304165" cy="250190"/>
        </a:xfrm>
        <a:prstGeom prst="rect">
          <a:avLst/>
        </a:prstGeom>
        <a:noFill/>
        <a:ln w="9525">
          <a:noFill/>
        </a:ln>
      </xdr:spPr>
    </xdr:sp>
    <xdr:clientData/>
  </xdr:twoCellAnchor>
  <xdr:twoCellAnchor editAs="oneCell">
    <xdr:from>
      <xdr:col>4</xdr:col>
      <xdr:colOff>0</xdr:colOff>
      <xdr:row>6</xdr:row>
      <xdr:rowOff>0</xdr:rowOff>
    </xdr:from>
    <xdr:to>
      <xdr:col>4</xdr:col>
      <xdr:colOff>304165</xdr:colOff>
      <xdr:row>7</xdr:row>
      <xdr:rowOff>21590</xdr:rowOff>
    </xdr:to>
    <xdr:sp>
      <xdr:nvSpPr>
        <xdr:cNvPr id="103" name="AutoShape 102" descr="/olex/upload/10614/olex_item/b9d972a9e5564d2191d25f61b5f6341c.png"/>
        <xdr:cNvSpPr>
          <a:spLocks noChangeAspect="1"/>
        </xdr:cNvSpPr>
      </xdr:nvSpPr>
      <xdr:spPr>
        <a:xfrm>
          <a:off x="2962275" y="1371600"/>
          <a:ext cx="304165" cy="250190"/>
        </a:xfrm>
        <a:prstGeom prst="rect">
          <a:avLst/>
        </a:prstGeom>
        <a:noFill/>
        <a:ln w="9525">
          <a:noFill/>
        </a:ln>
      </xdr:spPr>
    </xdr:sp>
    <xdr:clientData/>
  </xdr:twoCellAnchor>
  <xdr:twoCellAnchor editAs="oneCell">
    <xdr:from>
      <xdr:col>5</xdr:col>
      <xdr:colOff>0</xdr:colOff>
      <xdr:row>6</xdr:row>
      <xdr:rowOff>0</xdr:rowOff>
    </xdr:from>
    <xdr:to>
      <xdr:col>5</xdr:col>
      <xdr:colOff>304165</xdr:colOff>
      <xdr:row>7</xdr:row>
      <xdr:rowOff>21590</xdr:rowOff>
    </xdr:to>
    <xdr:sp>
      <xdr:nvSpPr>
        <xdr:cNvPr id="104" name="AutoShape 103" descr="/olex/upload/10614/olex_item/135f4b5733024ed88d4a606986a18ea0.png"/>
        <xdr:cNvSpPr>
          <a:spLocks noChangeAspect="1"/>
        </xdr:cNvSpPr>
      </xdr:nvSpPr>
      <xdr:spPr>
        <a:xfrm>
          <a:off x="3648075" y="1371600"/>
          <a:ext cx="304165" cy="250190"/>
        </a:xfrm>
        <a:prstGeom prst="rect">
          <a:avLst/>
        </a:prstGeom>
        <a:noFill/>
        <a:ln w="9525">
          <a:noFill/>
        </a:ln>
      </xdr:spPr>
    </xdr:sp>
    <xdr:clientData/>
  </xdr:twoCellAnchor>
  <xdr:twoCellAnchor editAs="oneCell">
    <xdr:from>
      <xdr:col>6</xdr:col>
      <xdr:colOff>0</xdr:colOff>
      <xdr:row>6</xdr:row>
      <xdr:rowOff>0</xdr:rowOff>
    </xdr:from>
    <xdr:to>
      <xdr:col>6</xdr:col>
      <xdr:colOff>304165</xdr:colOff>
      <xdr:row>7</xdr:row>
      <xdr:rowOff>21590</xdr:rowOff>
    </xdr:to>
    <xdr:sp>
      <xdr:nvSpPr>
        <xdr:cNvPr id="105" name="AutoShape 104" descr="/olex/upload/10614/olex_item/4217174fdef24353b080a35417a69763.png"/>
        <xdr:cNvSpPr>
          <a:spLocks noChangeAspect="1"/>
        </xdr:cNvSpPr>
      </xdr:nvSpPr>
      <xdr:spPr>
        <a:xfrm>
          <a:off x="4333875" y="1371600"/>
          <a:ext cx="304165" cy="250190"/>
        </a:xfrm>
        <a:prstGeom prst="rect">
          <a:avLst/>
        </a:prstGeom>
        <a:noFill/>
        <a:ln w="9525">
          <a:noFill/>
        </a:ln>
      </xdr:spPr>
    </xdr:sp>
    <xdr:clientData/>
  </xdr:twoCellAnchor>
  <xdr:twoCellAnchor editAs="oneCell">
    <xdr:from>
      <xdr:col>3</xdr:col>
      <xdr:colOff>0</xdr:colOff>
      <xdr:row>21</xdr:row>
      <xdr:rowOff>0</xdr:rowOff>
    </xdr:from>
    <xdr:to>
      <xdr:col>3</xdr:col>
      <xdr:colOff>304165</xdr:colOff>
      <xdr:row>22</xdr:row>
      <xdr:rowOff>21590</xdr:rowOff>
    </xdr:to>
    <xdr:sp>
      <xdr:nvSpPr>
        <xdr:cNvPr id="106" name="AutoShape 105" descr="/olex/upload/10614/olex_item/d461c1498c2a41519902e3132c2520ea.png"/>
        <xdr:cNvSpPr>
          <a:spLocks noChangeAspect="1"/>
        </xdr:cNvSpPr>
      </xdr:nvSpPr>
      <xdr:spPr>
        <a:xfrm>
          <a:off x="2276475" y="4800600"/>
          <a:ext cx="304165" cy="250190"/>
        </a:xfrm>
        <a:prstGeom prst="rect">
          <a:avLst/>
        </a:prstGeom>
        <a:noFill/>
        <a:ln w="9525">
          <a:noFill/>
        </a:ln>
      </xdr:spPr>
    </xdr:sp>
    <xdr:clientData/>
  </xdr:twoCellAnchor>
  <xdr:twoCellAnchor editAs="oneCell">
    <xdr:from>
      <xdr:col>4</xdr:col>
      <xdr:colOff>0</xdr:colOff>
      <xdr:row>21</xdr:row>
      <xdr:rowOff>0</xdr:rowOff>
    </xdr:from>
    <xdr:to>
      <xdr:col>4</xdr:col>
      <xdr:colOff>304165</xdr:colOff>
      <xdr:row>22</xdr:row>
      <xdr:rowOff>21590</xdr:rowOff>
    </xdr:to>
    <xdr:sp>
      <xdr:nvSpPr>
        <xdr:cNvPr id="107" name="AutoShape 106" descr="/olex/upload/10614/olex_item/541414815ec444b0973105f5b3c6221e.png"/>
        <xdr:cNvSpPr>
          <a:spLocks noChangeAspect="1"/>
        </xdr:cNvSpPr>
      </xdr:nvSpPr>
      <xdr:spPr>
        <a:xfrm>
          <a:off x="2962275" y="4800600"/>
          <a:ext cx="304165" cy="250190"/>
        </a:xfrm>
        <a:prstGeom prst="rect">
          <a:avLst/>
        </a:prstGeom>
        <a:noFill/>
        <a:ln w="9525">
          <a:noFill/>
        </a:ln>
      </xdr:spPr>
    </xdr:sp>
    <xdr:clientData/>
  </xdr:twoCellAnchor>
  <xdr:twoCellAnchor editAs="oneCell">
    <xdr:from>
      <xdr:col>5</xdr:col>
      <xdr:colOff>0</xdr:colOff>
      <xdr:row>21</xdr:row>
      <xdr:rowOff>0</xdr:rowOff>
    </xdr:from>
    <xdr:to>
      <xdr:col>5</xdr:col>
      <xdr:colOff>304165</xdr:colOff>
      <xdr:row>22</xdr:row>
      <xdr:rowOff>21590</xdr:rowOff>
    </xdr:to>
    <xdr:sp>
      <xdr:nvSpPr>
        <xdr:cNvPr id="108" name="AutoShape 107" descr="/olex/upload/10614/olex_item/c198d038f7ef4d9f914bea0d2a3acf60.png"/>
        <xdr:cNvSpPr>
          <a:spLocks noChangeAspect="1"/>
        </xdr:cNvSpPr>
      </xdr:nvSpPr>
      <xdr:spPr>
        <a:xfrm>
          <a:off x="3648075" y="4800600"/>
          <a:ext cx="304165" cy="250190"/>
        </a:xfrm>
        <a:prstGeom prst="rect">
          <a:avLst/>
        </a:prstGeom>
        <a:noFill/>
        <a:ln w="9525">
          <a:noFill/>
        </a:ln>
      </xdr:spPr>
    </xdr:sp>
    <xdr:clientData/>
  </xdr:twoCellAnchor>
  <xdr:twoCellAnchor editAs="oneCell">
    <xdr:from>
      <xdr:col>6</xdr:col>
      <xdr:colOff>0</xdr:colOff>
      <xdr:row>21</xdr:row>
      <xdr:rowOff>0</xdr:rowOff>
    </xdr:from>
    <xdr:to>
      <xdr:col>6</xdr:col>
      <xdr:colOff>304165</xdr:colOff>
      <xdr:row>22</xdr:row>
      <xdr:rowOff>21590</xdr:rowOff>
    </xdr:to>
    <xdr:sp>
      <xdr:nvSpPr>
        <xdr:cNvPr id="109" name="AutoShape 108" descr="/olex/upload/10614/olex_item/4c3c3f70771a4217bb0a3320087a6dad.png"/>
        <xdr:cNvSpPr>
          <a:spLocks noChangeAspect="1"/>
        </xdr:cNvSpPr>
      </xdr:nvSpPr>
      <xdr:spPr>
        <a:xfrm>
          <a:off x="4333875" y="4800600"/>
          <a:ext cx="304165" cy="250190"/>
        </a:xfrm>
        <a:prstGeom prst="rect">
          <a:avLst/>
        </a:prstGeom>
        <a:noFill/>
        <a:ln w="9525">
          <a:noFill/>
        </a:ln>
      </xdr:spPr>
    </xdr:sp>
    <xdr:clientData/>
  </xdr:twoCellAnchor>
  <xdr:twoCellAnchor editAs="oneCell">
    <xdr:from>
      <xdr:col>3</xdr:col>
      <xdr:colOff>0</xdr:colOff>
      <xdr:row>22</xdr:row>
      <xdr:rowOff>0</xdr:rowOff>
    </xdr:from>
    <xdr:to>
      <xdr:col>3</xdr:col>
      <xdr:colOff>304165</xdr:colOff>
      <xdr:row>23</xdr:row>
      <xdr:rowOff>21590</xdr:rowOff>
    </xdr:to>
    <xdr:sp>
      <xdr:nvSpPr>
        <xdr:cNvPr id="110" name="AutoShape 109" descr="/olex/upload/10614/olex_item/847b61ac1af144aa9c0bed0b802c2749.png"/>
        <xdr:cNvSpPr>
          <a:spLocks noChangeAspect="1"/>
        </xdr:cNvSpPr>
      </xdr:nvSpPr>
      <xdr:spPr>
        <a:xfrm>
          <a:off x="2276475" y="5029200"/>
          <a:ext cx="304165" cy="250190"/>
        </a:xfrm>
        <a:prstGeom prst="rect">
          <a:avLst/>
        </a:prstGeom>
        <a:noFill/>
        <a:ln w="9525">
          <a:noFill/>
        </a:ln>
      </xdr:spPr>
    </xdr:sp>
    <xdr:clientData/>
  </xdr:twoCellAnchor>
  <xdr:twoCellAnchor editAs="oneCell">
    <xdr:from>
      <xdr:col>4</xdr:col>
      <xdr:colOff>0</xdr:colOff>
      <xdr:row>22</xdr:row>
      <xdr:rowOff>0</xdr:rowOff>
    </xdr:from>
    <xdr:to>
      <xdr:col>4</xdr:col>
      <xdr:colOff>304165</xdr:colOff>
      <xdr:row>23</xdr:row>
      <xdr:rowOff>21590</xdr:rowOff>
    </xdr:to>
    <xdr:sp>
      <xdr:nvSpPr>
        <xdr:cNvPr id="111" name="AutoShape 110" descr="/olex/upload/10614/olex_item/39850e8b473c4def91b2184d62998cbe.png"/>
        <xdr:cNvSpPr>
          <a:spLocks noChangeAspect="1"/>
        </xdr:cNvSpPr>
      </xdr:nvSpPr>
      <xdr:spPr>
        <a:xfrm>
          <a:off x="2962275" y="5029200"/>
          <a:ext cx="304165" cy="250190"/>
        </a:xfrm>
        <a:prstGeom prst="rect">
          <a:avLst/>
        </a:prstGeom>
        <a:noFill/>
        <a:ln w="9525">
          <a:noFill/>
        </a:ln>
      </xdr:spPr>
    </xdr:sp>
    <xdr:clientData/>
  </xdr:twoCellAnchor>
  <xdr:twoCellAnchor editAs="oneCell">
    <xdr:from>
      <xdr:col>5</xdr:col>
      <xdr:colOff>0</xdr:colOff>
      <xdr:row>22</xdr:row>
      <xdr:rowOff>0</xdr:rowOff>
    </xdr:from>
    <xdr:to>
      <xdr:col>5</xdr:col>
      <xdr:colOff>304165</xdr:colOff>
      <xdr:row>23</xdr:row>
      <xdr:rowOff>21590</xdr:rowOff>
    </xdr:to>
    <xdr:sp>
      <xdr:nvSpPr>
        <xdr:cNvPr id="112" name="AutoShape 111" descr="/olex/upload/10614/olex_item/fb31c70d8f7745a1bff80ca76f48957f.png"/>
        <xdr:cNvSpPr>
          <a:spLocks noChangeAspect="1"/>
        </xdr:cNvSpPr>
      </xdr:nvSpPr>
      <xdr:spPr>
        <a:xfrm>
          <a:off x="3648075" y="5029200"/>
          <a:ext cx="304165" cy="250190"/>
        </a:xfrm>
        <a:prstGeom prst="rect">
          <a:avLst/>
        </a:prstGeom>
        <a:noFill/>
        <a:ln w="9525">
          <a:noFill/>
        </a:ln>
      </xdr:spPr>
    </xdr:sp>
    <xdr:clientData/>
  </xdr:twoCellAnchor>
  <xdr:twoCellAnchor editAs="oneCell">
    <xdr:from>
      <xdr:col>6</xdr:col>
      <xdr:colOff>0</xdr:colOff>
      <xdr:row>22</xdr:row>
      <xdr:rowOff>0</xdr:rowOff>
    </xdr:from>
    <xdr:to>
      <xdr:col>6</xdr:col>
      <xdr:colOff>304165</xdr:colOff>
      <xdr:row>23</xdr:row>
      <xdr:rowOff>21590</xdr:rowOff>
    </xdr:to>
    <xdr:sp>
      <xdr:nvSpPr>
        <xdr:cNvPr id="113" name="AutoShape 112" descr="/olex/upload/10614/olex_item/173d8b628fc14f0eb48abd02c1ec91f2.png"/>
        <xdr:cNvSpPr>
          <a:spLocks noChangeAspect="1"/>
        </xdr:cNvSpPr>
      </xdr:nvSpPr>
      <xdr:spPr>
        <a:xfrm>
          <a:off x="4333875" y="5029200"/>
          <a:ext cx="304165" cy="250190"/>
        </a:xfrm>
        <a:prstGeom prst="rect">
          <a:avLst/>
        </a:prstGeom>
        <a:noFill/>
        <a:ln w="9525">
          <a:noFill/>
        </a:ln>
      </xdr:spPr>
    </xdr:sp>
    <xdr:clientData/>
  </xdr:twoCellAnchor>
  <xdr:twoCellAnchor editAs="oneCell">
    <xdr:from>
      <xdr:col>1</xdr:col>
      <xdr:colOff>0</xdr:colOff>
      <xdr:row>23</xdr:row>
      <xdr:rowOff>0</xdr:rowOff>
    </xdr:from>
    <xdr:to>
      <xdr:col>1</xdr:col>
      <xdr:colOff>304165</xdr:colOff>
      <xdr:row>24</xdr:row>
      <xdr:rowOff>21590</xdr:rowOff>
    </xdr:to>
    <xdr:sp>
      <xdr:nvSpPr>
        <xdr:cNvPr id="114" name="AutoShape 113" descr="/olex/upload/10614/olex_item/498d02974f7242b2946cac188037363e.png"/>
        <xdr:cNvSpPr>
          <a:spLocks noChangeAspect="1"/>
        </xdr:cNvSpPr>
      </xdr:nvSpPr>
      <xdr:spPr>
        <a:xfrm>
          <a:off x="904875" y="5257800"/>
          <a:ext cx="304165" cy="250190"/>
        </a:xfrm>
        <a:prstGeom prst="rect">
          <a:avLst/>
        </a:prstGeom>
        <a:noFill/>
        <a:ln w="9525">
          <a:noFill/>
        </a:ln>
      </xdr:spPr>
    </xdr:sp>
    <xdr:clientData/>
  </xdr:twoCellAnchor>
  <xdr:twoCellAnchor editAs="oneCell">
    <xdr:from>
      <xdr:col>3</xdr:col>
      <xdr:colOff>0</xdr:colOff>
      <xdr:row>23</xdr:row>
      <xdr:rowOff>0</xdr:rowOff>
    </xdr:from>
    <xdr:to>
      <xdr:col>3</xdr:col>
      <xdr:colOff>304165</xdr:colOff>
      <xdr:row>24</xdr:row>
      <xdr:rowOff>21590</xdr:rowOff>
    </xdr:to>
    <xdr:sp>
      <xdr:nvSpPr>
        <xdr:cNvPr id="115" name="AutoShape 114" descr="/olex/upload/10614/olex_item/b1555ef6f6da49dc9ab38b0e349f8bf1.png"/>
        <xdr:cNvSpPr>
          <a:spLocks noChangeAspect="1"/>
        </xdr:cNvSpPr>
      </xdr:nvSpPr>
      <xdr:spPr>
        <a:xfrm>
          <a:off x="2276475" y="5257800"/>
          <a:ext cx="304165" cy="250190"/>
        </a:xfrm>
        <a:prstGeom prst="rect">
          <a:avLst/>
        </a:prstGeom>
        <a:noFill/>
        <a:ln w="9525">
          <a:noFill/>
        </a:ln>
      </xdr:spPr>
    </xdr:sp>
    <xdr:clientData/>
  </xdr:twoCellAnchor>
  <xdr:twoCellAnchor editAs="oneCell">
    <xdr:from>
      <xdr:col>4</xdr:col>
      <xdr:colOff>0</xdr:colOff>
      <xdr:row>23</xdr:row>
      <xdr:rowOff>0</xdr:rowOff>
    </xdr:from>
    <xdr:to>
      <xdr:col>4</xdr:col>
      <xdr:colOff>304165</xdr:colOff>
      <xdr:row>24</xdr:row>
      <xdr:rowOff>21590</xdr:rowOff>
    </xdr:to>
    <xdr:sp>
      <xdr:nvSpPr>
        <xdr:cNvPr id="116" name="AutoShape 115" descr="/olex/upload/10614/olex_item/f0669ec811c747e7b9972ebaa3ff43da.png"/>
        <xdr:cNvSpPr>
          <a:spLocks noChangeAspect="1"/>
        </xdr:cNvSpPr>
      </xdr:nvSpPr>
      <xdr:spPr>
        <a:xfrm>
          <a:off x="2962275" y="5257800"/>
          <a:ext cx="304165" cy="250190"/>
        </a:xfrm>
        <a:prstGeom prst="rect">
          <a:avLst/>
        </a:prstGeom>
        <a:noFill/>
        <a:ln w="9525">
          <a:noFill/>
        </a:ln>
      </xdr:spPr>
    </xdr:sp>
    <xdr:clientData/>
  </xdr:twoCellAnchor>
  <xdr:twoCellAnchor editAs="oneCell">
    <xdr:from>
      <xdr:col>5</xdr:col>
      <xdr:colOff>0</xdr:colOff>
      <xdr:row>23</xdr:row>
      <xdr:rowOff>0</xdr:rowOff>
    </xdr:from>
    <xdr:to>
      <xdr:col>5</xdr:col>
      <xdr:colOff>304165</xdr:colOff>
      <xdr:row>24</xdr:row>
      <xdr:rowOff>21590</xdr:rowOff>
    </xdr:to>
    <xdr:sp>
      <xdr:nvSpPr>
        <xdr:cNvPr id="117" name="AutoShape 116" descr="/olex/upload/10614/olex_item/bb94ac33341140ea898020648f8dd536.png"/>
        <xdr:cNvSpPr>
          <a:spLocks noChangeAspect="1"/>
        </xdr:cNvSpPr>
      </xdr:nvSpPr>
      <xdr:spPr>
        <a:xfrm>
          <a:off x="3648075" y="5257800"/>
          <a:ext cx="304165" cy="250190"/>
        </a:xfrm>
        <a:prstGeom prst="rect">
          <a:avLst/>
        </a:prstGeom>
        <a:noFill/>
        <a:ln w="9525">
          <a:noFill/>
        </a:ln>
      </xdr:spPr>
    </xdr:sp>
    <xdr:clientData/>
  </xdr:twoCellAnchor>
  <xdr:twoCellAnchor editAs="oneCell">
    <xdr:from>
      <xdr:col>6</xdr:col>
      <xdr:colOff>0</xdr:colOff>
      <xdr:row>23</xdr:row>
      <xdr:rowOff>0</xdr:rowOff>
    </xdr:from>
    <xdr:to>
      <xdr:col>6</xdr:col>
      <xdr:colOff>304165</xdr:colOff>
      <xdr:row>24</xdr:row>
      <xdr:rowOff>21590</xdr:rowOff>
    </xdr:to>
    <xdr:sp>
      <xdr:nvSpPr>
        <xdr:cNvPr id="118" name="AutoShape 117" descr="/olex/upload/10614/olex_item/192061ce848b49debdf298e4e979f431.png"/>
        <xdr:cNvSpPr>
          <a:spLocks noChangeAspect="1"/>
        </xdr:cNvSpPr>
      </xdr:nvSpPr>
      <xdr:spPr>
        <a:xfrm>
          <a:off x="4333875" y="5257800"/>
          <a:ext cx="304165" cy="250190"/>
        </a:xfrm>
        <a:prstGeom prst="rect">
          <a:avLst/>
        </a:prstGeom>
        <a:noFill/>
        <a:ln w="9525">
          <a:noFill/>
        </a:ln>
      </xdr:spPr>
    </xdr:sp>
    <xdr:clientData/>
  </xdr:twoCellAnchor>
  <xdr:twoCellAnchor editAs="oneCell">
    <xdr:from>
      <xdr:col>1</xdr:col>
      <xdr:colOff>0</xdr:colOff>
      <xdr:row>37</xdr:row>
      <xdr:rowOff>0</xdr:rowOff>
    </xdr:from>
    <xdr:to>
      <xdr:col>1</xdr:col>
      <xdr:colOff>304165</xdr:colOff>
      <xdr:row>38</xdr:row>
      <xdr:rowOff>21590</xdr:rowOff>
    </xdr:to>
    <xdr:sp>
      <xdr:nvSpPr>
        <xdr:cNvPr id="119" name="AutoShape 118" descr="/olex/upload/10614/olex_item/b385415f3fdc432e8bd26bcde0107c0b.png"/>
        <xdr:cNvSpPr>
          <a:spLocks noChangeAspect="1"/>
        </xdr:cNvSpPr>
      </xdr:nvSpPr>
      <xdr:spPr>
        <a:xfrm>
          <a:off x="904875" y="8458200"/>
          <a:ext cx="304165" cy="250190"/>
        </a:xfrm>
        <a:prstGeom prst="rect">
          <a:avLst/>
        </a:prstGeom>
        <a:noFill/>
        <a:ln w="9525">
          <a:noFill/>
        </a:ln>
      </xdr:spPr>
    </xdr:sp>
    <xdr:clientData/>
  </xdr:twoCellAnchor>
  <xdr:twoCellAnchor editAs="oneCell">
    <xdr:from>
      <xdr:col>1</xdr:col>
      <xdr:colOff>0</xdr:colOff>
      <xdr:row>38</xdr:row>
      <xdr:rowOff>0</xdr:rowOff>
    </xdr:from>
    <xdr:to>
      <xdr:col>1</xdr:col>
      <xdr:colOff>304165</xdr:colOff>
      <xdr:row>39</xdr:row>
      <xdr:rowOff>21590</xdr:rowOff>
    </xdr:to>
    <xdr:sp>
      <xdr:nvSpPr>
        <xdr:cNvPr id="120" name="AutoShape 119" descr="/olex/upload/10614/olex_item/f7d2e1d3a5e6403cad1a25ae498b371e.png"/>
        <xdr:cNvSpPr>
          <a:spLocks noChangeAspect="1"/>
        </xdr:cNvSpPr>
      </xdr:nvSpPr>
      <xdr:spPr>
        <a:xfrm>
          <a:off x="904875" y="8686800"/>
          <a:ext cx="304165" cy="250190"/>
        </a:xfrm>
        <a:prstGeom prst="rect">
          <a:avLst/>
        </a:prstGeom>
        <a:noFill/>
        <a:ln w="9525">
          <a:noFill/>
        </a:ln>
      </xdr:spPr>
    </xdr:sp>
    <xdr:clientData/>
  </xdr:twoCellAnchor>
  <xdr:twoCellAnchor editAs="oneCell">
    <xdr:from>
      <xdr:col>1</xdr:col>
      <xdr:colOff>0</xdr:colOff>
      <xdr:row>41</xdr:row>
      <xdr:rowOff>0</xdr:rowOff>
    </xdr:from>
    <xdr:to>
      <xdr:col>1</xdr:col>
      <xdr:colOff>304165</xdr:colOff>
      <xdr:row>42</xdr:row>
      <xdr:rowOff>21590</xdr:rowOff>
    </xdr:to>
    <xdr:sp>
      <xdr:nvSpPr>
        <xdr:cNvPr id="121" name="AutoShape 120" descr="/olex/upload/10614/olex_item/2b7b1f436c0d4a59970ce84b06c55801.png"/>
        <xdr:cNvSpPr>
          <a:spLocks noChangeAspect="1"/>
        </xdr:cNvSpPr>
      </xdr:nvSpPr>
      <xdr:spPr>
        <a:xfrm>
          <a:off x="904875" y="937260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22" name="AutoShape 1" descr="/olex/upload/10614/olex_item/a592736df99747bbaca14b4f22c63a75.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23" name="AutoShape 2" descr="/olex/upload/10614/olex_item/70a547b2ac454c87b3fa985e58811635.png"/>
        <xdr:cNvSpPr>
          <a:spLocks noChangeAspect="1"/>
        </xdr:cNvSpPr>
      </xdr:nvSpPr>
      <xdr:spPr>
        <a:xfrm>
          <a:off x="4333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24" name="AutoShape 3" descr="/olex/upload/10614/olex_item/706a6965a3b44352bb29622b6aee7215.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25" name="AutoShape 4" descr="/olex/upload/10614/olex_item/f02d5909e35445f0bba0f6b9beab7f28.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26" name="AutoShape 5" descr="/olex/upload/10614/olex_item/174389ace1f74ab29a9abab363d5ebb9.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27" name="AutoShape 6" descr="/olex/upload/10614/olex_item/c0fe79620bc446f7a6e1c4d5c030fdc2.png"/>
        <xdr:cNvSpPr>
          <a:spLocks noChangeAspect="1"/>
        </xdr:cNvSpPr>
      </xdr:nvSpPr>
      <xdr:spPr>
        <a:xfrm>
          <a:off x="4333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28" name="AutoShape 7" descr="/olex/upload/10614/olex_item/82773d41e8d6467d91a6c7c9646b5254.png"/>
        <xdr:cNvSpPr>
          <a:spLocks noChangeAspect="1"/>
        </xdr:cNvSpPr>
      </xdr:nvSpPr>
      <xdr:spPr>
        <a:xfrm>
          <a:off x="904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29" name="AutoShape 8" descr="/olex/upload/10614/olex_item/d2f4d2ee5a79470f9c560d1796c71529.png"/>
        <xdr:cNvSpPr>
          <a:spLocks noChangeAspect="1"/>
        </xdr:cNvSpPr>
      </xdr:nvSpPr>
      <xdr:spPr>
        <a:xfrm>
          <a:off x="904875"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1</xdr:row>
      <xdr:rowOff>21590</xdr:rowOff>
    </xdr:to>
    <xdr:sp>
      <xdr:nvSpPr>
        <xdr:cNvPr id="130" name="AutoShape 9" descr="/olex/upload/10614/olex_item/f9c815dda1834622aee9775081219783.png"/>
        <xdr:cNvSpPr>
          <a:spLocks noChangeAspect="1"/>
        </xdr:cNvSpPr>
      </xdr:nvSpPr>
      <xdr:spPr>
        <a:xfrm>
          <a:off x="122301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31" name="AutoShape 10" descr="/olex/upload/10614/olex_item/41f0abd63cce40abb3cbc455ea32167e.png"/>
        <xdr:cNvSpPr>
          <a:spLocks noChangeAspect="1"/>
        </xdr:cNvSpPr>
      </xdr:nvSpPr>
      <xdr:spPr>
        <a:xfrm>
          <a:off x="904875"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1</xdr:row>
      <xdr:rowOff>21590</xdr:rowOff>
    </xdr:to>
    <xdr:sp>
      <xdr:nvSpPr>
        <xdr:cNvPr id="132" name="AutoShape 11" descr="/olex/upload/10614/olex_item/a63b0d4de6a649ca8b0535f70258a280.png"/>
        <xdr:cNvSpPr>
          <a:spLocks noChangeAspect="1"/>
        </xdr:cNvSpPr>
      </xdr:nvSpPr>
      <xdr:spPr>
        <a:xfrm>
          <a:off x="122301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33" name="AutoShape 12" descr="/olex/upload/10614/olex_item/6198217444ae42e79f73872bd7c34af5.png"/>
        <xdr:cNvSpPr>
          <a:spLocks noChangeAspect="1"/>
        </xdr:cNvSpPr>
      </xdr:nvSpPr>
      <xdr:spPr>
        <a:xfrm>
          <a:off x="904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34" name="AutoShape 13" descr="/olex/upload/10614/olex_item/8d43f7c95a1745af9f09fc0920e9c283.png"/>
        <xdr:cNvSpPr>
          <a:spLocks noChangeAspect="1"/>
        </xdr:cNvSpPr>
      </xdr:nvSpPr>
      <xdr:spPr>
        <a:xfrm>
          <a:off x="904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35" name="AutoShape 14" descr="/olex/upload/10614/olex_item/cba171ed327c48fa81cd71fab7ac9133.png"/>
        <xdr:cNvSpPr>
          <a:spLocks noChangeAspect="1"/>
        </xdr:cNvSpPr>
      </xdr:nvSpPr>
      <xdr:spPr>
        <a:xfrm>
          <a:off x="904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36" name="AutoShape 15" descr="/olex/upload/10614/olex_item/45402da841fb420aa9d7211ffeaab3c5.png"/>
        <xdr:cNvSpPr>
          <a:spLocks noChangeAspect="1"/>
        </xdr:cNvSpPr>
      </xdr:nvSpPr>
      <xdr:spPr>
        <a:xfrm>
          <a:off x="904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37" name="AutoShape 16" descr="/olex/upload/10614/olex_item/6587a6e6593344d49a914e788fe8d6f5.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38" name="AutoShape 17" descr="/olex/upload/10614/olex_item/12846f19169949158b098588001d5aef.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39" name="AutoShape 18" descr="/olex/upload/10614/olex_item/634c5e86651642deb4113a0325ff8080.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40" name="AutoShape 19" descr="/olex/upload/10614/olex_item/30e093ec07644edca79edb365bd243fc.png"/>
        <xdr:cNvSpPr>
          <a:spLocks noChangeAspect="1"/>
        </xdr:cNvSpPr>
      </xdr:nvSpPr>
      <xdr:spPr>
        <a:xfrm>
          <a:off x="4333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41" name="AutoShape 20" descr="/olex/upload/10614/olex_item/1a8e4f62fded4072bf06d92b5c2f6226.png"/>
        <xdr:cNvSpPr>
          <a:spLocks noChangeAspect="1"/>
        </xdr:cNvSpPr>
      </xdr:nvSpPr>
      <xdr:spPr>
        <a:xfrm>
          <a:off x="904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42" name="AutoShape 21" descr="/olex/upload/10614/olex_item/d1ca8ed559224edbbb406d6b59203890.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43" name="AutoShape 22" descr="/olex/upload/10614/olex_item/6203f644bc664e4980d0ffc2757513b6.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44" name="AutoShape 23" descr="/olex/upload/10614/olex_item/39c594f459104abeaa2efc87a55ce2f6.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45" name="AutoShape 24" descr="/olex/upload/10614/olex_item/8485ea4005f94e19a1767e2e95c1473c.png"/>
        <xdr:cNvSpPr>
          <a:spLocks noChangeAspect="1"/>
        </xdr:cNvSpPr>
      </xdr:nvSpPr>
      <xdr:spPr>
        <a:xfrm>
          <a:off x="4333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46" name="AutoShape 25" descr="/olex/upload/10614/olex_item/0fda3df457714b7ea10fddf4e25ef174.png"/>
        <xdr:cNvSpPr>
          <a:spLocks noChangeAspect="1"/>
        </xdr:cNvSpPr>
      </xdr:nvSpPr>
      <xdr:spPr>
        <a:xfrm>
          <a:off x="904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47" name="AutoShape 26" descr="/olex/upload/10614/olex_item/437c9df2471f405d99617c54cfc67852.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48" name="AutoShape 27" descr="/olex/upload/10614/olex_item/4fd8b0659c0c4d30855b59f91d3e449c.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49" name="AutoShape 28" descr="/olex/upload/10614/olex_item/dc47b8da40b749359f9b1b274e7d8b37.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50" name="AutoShape 29" descr="/olex/upload/10614/olex_item/ca2d5110143a426c9e34e8d8ae463899.png"/>
        <xdr:cNvSpPr>
          <a:spLocks noChangeAspect="1"/>
        </xdr:cNvSpPr>
      </xdr:nvSpPr>
      <xdr:spPr>
        <a:xfrm>
          <a:off x="4333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51" name="AutoShape 30" descr="/olex/upload/10614/olex_item/bd15eac2e4c646c5be6063ef10624c49.png"/>
        <xdr:cNvSpPr>
          <a:spLocks noChangeAspect="1"/>
        </xdr:cNvSpPr>
      </xdr:nvSpPr>
      <xdr:spPr>
        <a:xfrm>
          <a:off x="904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52" name="AutoShape 31" descr="/olex/upload/10614/olex_item/6268cd6be2b448c780be50ebc9bfcbc7.png"/>
        <xdr:cNvSpPr>
          <a:spLocks noChangeAspect="1"/>
        </xdr:cNvSpPr>
      </xdr:nvSpPr>
      <xdr:spPr>
        <a:xfrm>
          <a:off x="904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53" name="AutoShape 32" descr="/olex/upload/10614/olex_item/38a3183a43124e22b1fe1bccc474e383.png"/>
        <xdr:cNvSpPr>
          <a:spLocks noChangeAspect="1"/>
        </xdr:cNvSpPr>
      </xdr:nvSpPr>
      <xdr:spPr>
        <a:xfrm>
          <a:off x="904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54" name="AutoShape 33" descr="/olex/upload/10614/olex_item/551e5c82c8604a27bf08a3d6b9fcaea6.png"/>
        <xdr:cNvSpPr>
          <a:spLocks noChangeAspect="1"/>
        </xdr:cNvSpPr>
      </xdr:nvSpPr>
      <xdr:spPr>
        <a:xfrm>
          <a:off x="904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55" name="AutoShape 34" descr="/olex/upload/10614/olex_item/a9b69be479a5423ca7e406f5a3a832ce.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56" name="AutoShape 35" descr="/olex/upload/10614/olex_item/3442c2137cae45c792baaa917114f050.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57" name="AutoShape 36" descr="/olex/upload/10614/olex_item/0e7fee3d75964d69bc54aad40ba09736.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58" name="AutoShape 37" descr="/olex/upload/10614/olex_item/3e6bdee045794648af695d466a4fb868.png"/>
        <xdr:cNvSpPr>
          <a:spLocks noChangeAspect="1"/>
        </xdr:cNvSpPr>
      </xdr:nvSpPr>
      <xdr:spPr>
        <a:xfrm>
          <a:off x="4333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59" name="AutoShape 38" descr="/olex/upload/10614/olex_item/49d7ffa888df48c697e4481abdaf3980.png"/>
        <xdr:cNvSpPr>
          <a:spLocks noChangeAspect="1"/>
        </xdr:cNvSpPr>
      </xdr:nvSpPr>
      <xdr:spPr>
        <a:xfrm>
          <a:off x="904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60" name="AutoShape 39" descr="/olex/upload/10614/olex_item/ea5dc4ad19264df189ba4853527bf78d.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61" name="AutoShape 40" descr="/olex/upload/10614/olex_item/f4b6675ed87d47a591a4a2924845e57c.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62" name="AutoShape 41" descr="/olex/upload/10614/olex_item/704bca5659404fdbb9bbf3d3d5f05bd9.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63" name="AutoShape 42" descr="/olex/upload/10614/olex_item/d0b1beee9d404de5be4b9c4af4f26e77.png"/>
        <xdr:cNvSpPr>
          <a:spLocks noChangeAspect="1"/>
        </xdr:cNvSpPr>
      </xdr:nvSpPr>
      <xdr:spPr>
        <a:xfrm>
          <a:off x="4333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64" name="AutoShape 43" descr="/olex/upload/10614/olex_item/c120c40a3d1d4b438b712be87b3b7c3e.png"/>
        <xdr:cNvSpPr>
          <a:spLocks noChangeAspect="1"/>
        </xdr:cNvSpPr>
      </xdr:nvSpPr>
      <xdr:spPr>
        <a:xfrm>
          <a:off x="904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65" name="AutoShape 44" descr="/olex/upload/10614/olex_item/95cba1c1e37b49cb8634e5cb5d5d1298.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66" name="AutoShape 45" descr="/olex/upload/10614/olex_item/bb3d5cde8d484ebca50e508f40188bf3.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67" name="AutoShape 46" descr="/olex/upload/10614/olex_item/e6820f9e9fb04d58a692964ec1bf4d18.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68" name="AutoShape 47" descr="/olex/upload/10614/olex_item/b0bd54c2bdb3446183775b9adbeb210e.png"/>
        <xdr:cNvSpPr>
          <a:spLocks noChangeAspect="1"/>
        </xdr:cNvSpPr>
      </xdr:nvSpPr>
      <xdr:spPr>
        <a:xfrm>
          <a:off x="4333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69" name="AutoShape 48" descr="/olex/upload/10614/olex_item/fdc86fe91cd54213aec761961158a990.png"/>
        <xdr:cNvSpPr>
          <a:spLocks noChangeAspect="1"/>
        </xdr:cNvSpPr>
      </xdr:nvSpPr>
      <xdr:spPr>
        <a:xfrm>
          <a:off x="904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70" name="AutoShape 49" descr="/olex/upload/10614/olex_item/1c98512a642e4a32b9bb1f55573fbce4.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71" name="AutoShape 50" descr="/olex/upload/10614/olex_item/e6b1324761584e03ae5ef6688bc65e4e.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72" name="AutoShape 51" descr="/olex/upload/10614/olex_item/c0f809aeaa2c44318c610f163123cad5.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73" name="AutoShape 52" descr="/olex/upload/10614/olex_item/1871d788e59249d1bb453e55b27a0c29.png"/>
        <xdr:cNvSpPr>
          <a:spLocks noChangeAspect="1"/>
        </xdr:cNvSpPr>
      </xdr:nvSpPr>
      <xdr:spPr>
        <a:xfrm>
          <a:off x="4333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74" name="AutoShape 53" descr="/olex/upload/10614/olex_item/eecf375718a9412ebbd84f875d8e36f4.png"/>
        <xdr:cNvSpPr>
          <a:spLocks noChangeAspect="1"/>
        </xdr:cNvSpPr>
      </xdr:nvSpPr>
      <xdr:spPr>
        <a:xfrm>
          <a:off x="904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75" name="AutoShape 54" descr="/olex/upload/10614/olex_item/fe594c5ff0a7455caef22fdb55fe7085.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76" name="AutoShape 55" descr="/olex/upload/10614/olex_item/c5e6b5fcb313427a8d0a5e9cdba05b0c.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77" name="AutoShape 56" descr="/olex/upload/10614/olex_item/28fe70448bcd4b40b411cbce57627078.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78" name="AutoShape 57" descr="/olex/upload/10614/olex_item/b2ab223d34504a16970b47eb48f5f4b4.png"/>
        <xdr:cNvSpPr>
          <a:spLocks noChangeAspect="1"/>
        </xdr:cNvSpPr>
      </xdr:nvSpPr>
      <xdr:spPr>
        <a:xfrm>
          <a:off x="4333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79" name="AutoShape 58" descr="/olex/upload/10614/olex_item/0cf24d4665a742988f0cf0101be69312.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80" name="AutoShape 59" descr="/olex/upload/10614/olex_item/df9a194ad543419ca5f82413e822c921.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81" name="AutoShape 60" descr="/olex/upload/10614/olex_item/8659b2cb0a3944ad8b67866d3ae0a302.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82" name="AutoShape 61" descr="/olex/upload/10614/olex_item/e5bef3b0d0504bf99409216fd6bcc0d9.png"/>
        <xdr:cNvSpPr>
          <a:spLocks noChangeAspect="1"/>
        </xdr:cNvSpPr>
      </xdr:nvSpPr>
      <xdr:spPr>
        <a:xfrm>
          <a:off x="4333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83" name="AutoShape 62" descr="/olex/upload/10614/olex_item/533e2989d9384c398926ef31752e90c2.png"/>
        <xdr:cNvSpPr>
          <a:spLocks noChangeAspect="1"/>
        </xdr:cNvSpPr>
      </xdr:nvSpPr>
      <xdr:spPr>
        <a:xfrm>
          <a:off x="904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84" name="AutoShape 63" descr="/olex/upload/10614/olex_item/c0b69adc0b1648f5a9f06367359c507f.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85" name="AutoShape 64" descr="/olex/upload/10614/olex_item/feebb6a986b740f68d417f18cd4c9114.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86" name="AutoShape 65" descr="/olex/upload/10614/olex_item/70109034567e42ceab688af1e9469e13.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87" name="AutoShape 66" descr="/olex/upload/10614/olex_item/d4270f7673474bf8bbc8c03686ff492e.png"/>
        <xdr:cNvSpPr>
          <a:spLocks noChangeAspect="1"/>
        </xdr:cNvSpPr>
      </xdr:nvSpPr>
      <xdr:spPr>
        <a:xfrm>
          <a:off x="4333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88" name="AutoShape 67" descr="/olex/upload/10614/olex_item/bc73a78a35114f77a469619282d33993.png"/>
        <xdr:cNvSpPr>
          <a:spLocks noChangeAspect="1"/>
        </xdr:cNvSpPr>
      </xdr:nvSpPr>
      <xdr:spPr>
        <a:xfrm>
          <a:off x="904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89" name="AutoShape 68" descr="/olex/upload/10614/olex_item/aa1bd5f2743e4ba7a5f694955cf3bdfc.png"/>
        <xdr:cNvSpPr>
          <a:spLocks noChangeAspect="1"/>
        </xdr:cNvSpPr>
      </xdr:nvSpPr>
      <xdr:spPr>
        <a:xfrm>
          <a:off x="904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90" name="AutoShape 69" descr="/olex/upload/10614/olex_item/c4655cbd08844cd49caa7c37a9e4d131.png"/>
        <xdr:cNvSpPr>
          <a:spLocks noChangeAspect="1"/>
        </xdr:cNvSpPr>
      </xdr:nvSpPr>
      <xdr:spPr>
        <a:xfrm>
          <a:off x="904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91" name="AutoShape 70" descr="/olex/upload/10614/olex_item/f07bc760c0384c03a9e200fd42a21fbd.png"/>
        <xdr:cNvSpPr>
          <a:spLocks noChangeAspect="1"/>
        </xdr:cNvSpPr>
      </xdr:nvSpPr>
      <xdr:spPr>
        <a:xfrm>
          <a:off x="904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92" name="AutoShape 71" descr="/olex/upload/10614/olex_item/a1403fc491e24f0993cc790b913eab25.png"/>
        <xdr:cNvSpPr>
          <a:spLocks noChangeAspect="1"/>
        </xdr:cNvSpPr>
      </xdr:nvSpPr>
      <xdr:spPr>
        <a:xfrm>
          <a:off x="904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93" name="AutoShape 72" descr="/olex/upload/10614/olex_item/6b6d6c64b0234748b6620ec5b5858d24.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94" name="AutoShape 73" descr="/olex/upload/10614/olex_item/2f15d4121fba4f11a7764b43882efee2.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95" name="AutoShape 74" descr="/olex/upload/10614/olex_item/d5b76c2ff35f4d30b343538584aa70ec.png"/>
        <xdr:cNvSpPr>
          <a:spLocks noChangeAspect="1"/>
        </xdr:cNvSpPr>
      </xdr:nvSpPr>
      <xdr:spPr>
        <a:xfrm>
          <a:off x="36480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96" name="AutoShape 75" descr="/olex/upload/10614/olex_item/2d2acf734b7a4cbeacd8433afc320b9b.png"/>
        <xdr:cNvSpPr>
          <a:spLocks noChangeAspect="1"/>
        </xdr:cNvSpPr>
      </xdr:nvSpPr>
      <xdr:spPr>
        <a:xfrm>
          <a:off x="904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97" name="AutoShape 76" descr="/olex/upload/10614/olex_item/2972f78f958844a0a259051dd9472ee7.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98" name="AutoShape 77" descr="/olex/upload/10614/olex_item/0c4dc6f6841a4886a6934420ea0ad00b.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99" name="AutoShape 78" descr="/olex/upload/10614/olex_item/6d826ea50ceb42af8f54f9adb8017c71.png"/>
        <xdr:cNvSpPr>
          <a:spLocks noChangeAspect="1"/>
        </xdr:cNvSpPr>
      </xdr:nvSpPr>
      <xdr:spPr>
        <a:xfrm>
          <a:off x="36480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00" name="AutoShape 79" descr="/olex/upload/10614/olex_item/c40241e35883479c9c6ec6a30ac55707.png"/>
        <xdr:cNvSpPr>
          <a:spLocks noChangeAspect="1"/>
        </xdr:cNvSpPr>
      </xdr:nvSpPr>
      <xdr:spPr>
        <a:xfrm>
          <a:off x="904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01" name="AutoShape 80" descr="/olex/upload/10614/olex_item/dd458960877b45c3a80c7e57b2149ad0.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02" name="AutoShape 81" descr="/olex/upload/10614/olex_item/d63392e718c349a88abbba731b0b1f6e.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03" name="AutoShape 82" descr="/olex/upload/10614/olex_item/01efcd113d1944cd9c6446ec1f739ccf.png"/>
        <xdr:cNvSpPr>
          <a:spLocks noChangeAspect="1"/>
        </xdr:cNvSpPr>
      </xdr:nvSpPr>
      <xdr:spPr>
        <a:xfrm>
          <a:off x="36480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04" name="AutoShape 83" descr="/olex/upload/10614/olex_item/d7d66ca57ec240aa84b0720fee9752c5.png"/>
        <xdr:cNvSpPr>
          <a:spLocks noChangeAspect="1"/>
        </xdr:cNvSpPr>
      </xdr:nvSpPr>
      <xdr:spPr>
        <a:xfrm>
          <a:off x="904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05" name="AutoShape 84" descr="/olex/upload/10614/olex_item/715ea6cd1a034927a321ccce94f194fb.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06" name="AutoShape 85" descr="/olex/upload/10614/olex_item/9fe5d0a016b649a2a4cdc28fb61c9cd9.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07" name="AutoShape 86" descr="/olex/upload/10614/olex_item/07bfb08ead634e068b07d5bbba2bda55.png"/>
        <xdr:cNvSpPr>
          <a:spLocks noChangeAspect="1"/>
        </xdr:cNvSpPr>
      </xdr:nvSpPr>
      <xdr:spPr>
        <a:xfrm>
          <a:off x="3648075" y="0"/>
          <a:ext cx="304165" cy="250190"/>
        </a:xfrm>
        <a:prstGeom prst="rect">
          <a:avLst/>
        </a:prstGeom>
        <a:noFill/>
        <a:ln w="9525">
          <a:noFill/>
        </a:ln>
      </xdr:spPr>
    </xdr:sp>
    <xdr:clientData/>
  </xdr:twoCellAnchor>
  <xdr:twoCellAnchor editAs="oneCell">
    <xdr:from>
      <xdr:col>3</xdr:col>
      <xdr:colOff>0</xdr:colOff>
      <xdr:row>8</xdr:row>
      <xdr:rowOff>0</xdr:rowOff>
    </xdr:from>
    <xdr:to>
      <xdr:col>3</xdr:col>
      <xdr:colOff>304165</xdr:colOff>
      <xdr:row>9</xdr:row>
      <xdr:rowOff>21590</xdr:rowOff>
    </xdr:to>
    <xdr:sp>
      <xdr:nvSpPr>
        <xdr:cNvPr id="208" name="AutoShape 87" descr="/olex/upload/10614/olex_item/8f016966b7894b12b76e8546c1270276.png"/>
        <xdr:cNvSpPr>
          <a:spLocks noChangeAspect="1"/>
        </xdr:cNvSpPr>
      </xdr:nvSpPr>
      <xdr:spPr>
        <a:xfrm>
          <a:off x="2276475" y="1828800"/>
          <a:ext cx="304165" cy="250190"/>
        </a:xfrm>
        <a:prstGeom prst="rect">
          <a:avLst/>
        </a:prstGeom>
        <a:noFill/>
        <a:ln w="9525">
          <a:noFill/>
        </a:ln>
      </xdr:spPr>
    </xdr:sp>
    <xdr:clientData/>
  </xdr:twoCellAnchor>
  <xdr:twoCellAnchor editAs="oneCell">
    <xdr:from>
      <xdr:col>4</xdr:col>
      <xdr:colOff>0</xdr:colOff>
      <xdr:row>8</xdr:row>
      <xdr:rowOff>0</xdr:rowOff>
    </xdr:from>
    <xdr:to>
      <xdr:col>4</xdr:col>
      <xdr:colOff>304165</xdr:colOff>
      <xdr:row>9</xdr:row>
      <xdr:rowOff>21590</xdr:rowOff>
    </xdr:to>
    <xdr:sp>
      <xdr:nvSpPr>
        <xdr:cNvPr id="209" name="AutoShape 88" descr="/olex/upload/10614/olex_item/d04469d2535849caae9af2341131c0df.png"/>
        <xdr:cNvSpPr>
          <a:spLocks noChangeAspect="1"/>
        </xdr:cNvSpPr>
      </xdr:nvSpPr>
      <xdr:spPr>
        <a:xfrm>
          <a:off x="2962275" y="1828800"/>
          <a:ext cx="304165" cy="250190"/>
        </a:xfrm>
        <a:prstGeom prst="rect">
          <a:avLst/>
        </a:prstGeom>
        <a:noFill/>
        <a:ln w="9525">
          <a:noFill/>
        </a:ln>
      </xdr:spPr>
    </xdr:sp>
    <xdr:clientData/>
  </xdr:twoCellAnchor>
  <xdr:twoCellAnchor editAs="oneCell">
    <xdr:from>
      <xdr:col>5</xdr:col>
      <xdr:colOff>0</xdr:colOff>
      <xdr:row>8</xdr:row>
      <xdr:rowOff>0</xdr:rowOff>
    </xdr:from>
    <xdr:to>
      <xdr:col>5</xdr:col>
      <xdr:colOff>304165</xdr:colOff>
      <xdr:row>9</xdr:row>
      <xdr:rowOff>21590</xdr:rowOff>
    </xdr:to>
    <xdr:sp>
      <xdr:nvSpPr>
        <xdr:cNvPr id="210" name="AutoShape 89" descr="/olex/upload/10614/olex_item/8c6557e5a6f146c5b9efb27797d1ec6e.png"/>
        <xdr:cNvSpPr>
          <a:spLocks noChangeAspect="1"/>
        </xdr:cNvSpPr>
      </xdr:nvSpPr>
      <xdr:spPr>
        <a:xfrm>
          <a:off x="3648075" y="1828800"/>
          <a:ext cx="304165" cy="250190"/>
        </a:xfrm>
        <a:prstGeom prst="rect">
          <a:avLst/>
        </a:prstGeom>
        <a:noFill/>
        <a:ln w="9525">
          <a:noFill/>
        </a:ln>
      </xdr:spPr>
    </xdr:sp>
    <xdr:clientData/>
  </xdr:twoCellAnchor>
  <xdr:twoCellAnchor editAs="oneCell">
    <xdr:from>
      <xdr:col>6</xdr:col>
      <xdr:colOff>0</xdr:colOff>
      <xdr:row>8</xdr:row>
      <xdr:rowOff>0</xdr:rowOff>
    </xdr:from>
    <xdr:to>
      <xdr:col>6</xdr:col>
      <xdr:colOff>304165</xdr:colOff>
      <xdr:row>9</xdr:row>
      <xdr:rowOff>21590</xdr:rowOff>
    </xdr:to>
    <xdr:sp>
      <xdr:nvSpPr>
        <xdr:cNvPr id="211" name="AutoShape 90" descr="/olex/upload/10614/olex_item/dada7b9f80ab42da9d3a06a1ae7b4c1f.png"/>
        <xdr:cNvSpPr>
          <a:spLocks noChangeAspect="1"/>
        </xdr:cNvSpPr>
      </xdr:nvSpPr>
      <xdr:spPr>
        <a:xfrm>
          <a:off x="4333875" y="1828800"/>
          <a:ext cx="304165" cy="250190"/>
        </a:xfrm>
        <a:prstGeom prst="rect">
          <a:avLst/>
        </a:prstGeom>
        <a:noFill/>
        <a:ln w="9525">
          <a:noFill/>
        </a:ln>
      </xdr:spPr>
    </xdr:sp>
    <xdr:clientData/>
  </xdr:twoCellAnchor>
  <xdr:twoCellAnchor editAs="oneCell">
    <xdr:from>
      <xdr:col>3</xdr:col>
      <xdr:colOff>0</xdr:colOff>
      <xdr:row>47</xdr:row>
      <xdr:rowOff>0</xdr:rowOff>
    </xdr:from>
    <xdr:to>
      <xdr:col>3</xdr:col>
      <xdr:colOff>304165</xdr:colOff>
      <xdr:row>48</xdr:row>
      <xdr:rowOff>21590</xdr:rowOff>
    </xdr:to>
    <xdr:sp>
      <xdr:nvSpPr>
        <xdr:cNvPr id="212" name="AutoShape 91" descr="/olex/upload/10614/olex_item/533303fea61448ed9a7dda3ade589d67.png"/>
        <xdr:cNvSpPr>
          <a:spLocks noChangeAspect="1"/>
        </xdr:cNvSpPr>
      </xdr:nvSpPr>
      <xdr:spPr>
        <a:xfrm>
          <a:off x="2276475" y="10744200"/>
          <a:ext cx="304165" cy="250190"/>
        </a:xfrm>
        <a:prstGeom prst="rect">
          <a:avLst/>
        </a:prstGeom>
        <a:noFill/>
        <a:ln w="9525">
          <a:noFill/>
        </a:ln>
      </xdr:spPr>
    </xdr:sp>
    <xdr:clientData/>
  </xdr:twoCellAnchor>
  <xdr:twoCellAnchor editAs="oneCell">
    <xdr:from>
      <xdr:col>4</xdr:col>
      <xdr:colOff>0</xdr:colOff>
      <xdr:row>47</xdr:row>
      <xdr:rowOff>0</xdr:rowOff>
    </xdr:from>
    <xdr:to>
      <xdr:col>4</xdr:col>
      <xdr:colOff>304165</xdr:colOff>
      <xdr:row>48</xdr:row>
      <xdr:rowOff>21590</xdr:rowOff>
    </xdr:to>
    <xdr:sp>
      <xdr:nvSpPr>
        <xdr:cNvPr id="213" name="AutoShape 92" descr="/olex/upload/10614/olex_item/cd94b380819042fb8c75a72cceff3669.png"/>
        <xdr:cNvSpPr>
          <a:spLocks noChangeAspect="1"/>
        </xdr:cNvSpPr>
      </xdr:nvSpPr>
      <xdr:spPr>
        <a:xfrm>
          <a:off x="2962275" y="10744200"/>
          <a:ext cx="304165" cy="250190"/>
        </a:xfrm>
        <a:prstGeom prst="rect">
          <a:avLst/>
        </a:prstGeom>
        <a:noFill/>
        <a:ln w="9525">
          <a:noFill/>
        </a:ln>
      </xdr:spPr>
    </xdr:sp>
    <xdr:clientData/>
  </xdr:twoCellAnchor>
  <xdr:twoCellAnchor editAs="oneCell">
    <xdr:from>
      <xdr:col>5</xdr:col>
      <xdr:colOff>0</xdr:colOff>
      <xdr:row>47</xdr:row>
      <xdr:rowOff>0</xdr:rowOff>
    </xdr:from>
    <xdr:to>
      <xdr:col>5</xdr:col>
      <xdr:colOff>304165</xdr:colOff>
      <xdr:row>48</xdr:row>
      <xdr:rowOff>21590</xdr:rowOff>
    </xdr:to>
    <xdr:sp>
      <xdr:nvSpPr>
        <xdr:cNvPr id="214" name="AutoShape 93" descr="/olex/upload/10614/olex_item/232854a5fcdb42fe8e2650c3b5a3003b.png"/>
        <xdr:cNvSpPr>
          <a:spLocks noChangeAspect="1"/>
        </xdr:cNvSpPr>
      </xdr:nvSpPr>
      <xdr:spPr>
        <a:xfrm>
          <a:off x="3648075" y="10744200"/>
          <a:ext cx="304165" cy="250190"/>
        </a:xfrm>
        <a:prstGeom prst="rect">
          <a:avLst/>
        </a:prstGeom>
        <a:noFill/>
        <a:ln w="9525">
          <a:noFill/>
        </a:ln>
      </xdr:spPr>
    </xdr:sp>
    <xdr:clientData/>
  </xdr:twoCellAnchor>
  <xdr:twoCellAnchor editAs="oneCell">
    <xdr:from>
      <xdr:col>6</xdr:col>
      <xdr:colOff>0</xdr:colOff>
      <xdr:row>47</xdr:row>
      <xdr:rowOff>0</xdr:rowOff>
    </xdr:from>
    <xdr:to>
      <xdr:col>6</xdr:col>
      <xdr:colOff>304165</xdr:colOff>
      <xdr:row>48</xdr:row>
      <xdr:rowOff>21590</xdr:rowOff>
    </xdr:to>
    <xdr:sp>
      <xdr:nvSpPr>
        <xdr:cNvPr id="215" name="AutoShape 94" descr="/olex/upload/10614/olex_item/2497e29163b343c8a7f439e11e6b14fd.png"/>
        <xdr:cNvSpPr>
          <a:spLocks noChangeAspect="1"/>
        </xdr:cNvSpPr>
      </xdr:nvSpPr>
      <xdr:spPr>
        <a:xfrm>
          <a:off x="4333875" y="10744200"/>
          <a:ext cx="304165" cy="250190"/>
        </a:xfrm>
        <a:prstGeom prst="rect">
          <a:avLst/>
        </a:prstGeom>
        <a:noFill/>
        <a:ln w="9525">
          <a:noFill/>
        </a:ln>
      </xdr:spPr>
    </xdr:sp>
    <xdr:clientData/>
  </xdr:twoCellAnchor>
  <xdr:twoCellAnchor editAs="oneCell">
    <xdr:from>
      <xdr:col>1</xdr:col>
      <xdr:colOff>0</xdr:colOff>
      <xdr:row>48</xdr:row>
      <xdr:rowOff>0</xdr:rowOff>
    </xdr:from>
    <xdr:to>
      <xdr:col>1</xdr:col>
      <xdr:colOff>304165</xdr:colOff>
      <xdr:row>49</xdr:row>
      <xdr:rowOff>21590</xdr:rowOff>
    </xdr:to>
    <xdr:sp>
      <xdr:nvSpPr>
        <xdr:cNvPr id="216" name="AutoShape 95" descr="/olex/upload/10614/olex_item/a68eb149a7ae4d3492b67f775e272d8d.png"/>
        <xdr:cNvSpPr>
          <a:spLocks noChangeAspect="1"/>
        </xdr:cNvSpPr>
      </xdr:nvSpPr>
      <xdr:spPr>
        <a:xfrm>
          <a:off x="904875" y="10972800"/>
          <a:ext cx="304165" cy="250190"/>
        </a:xfrm>
        <a:prstGeom prst="rect">
          <a:avLst/>
        </a:prstGeom>
        <a:noFill/>
        <a:ln w="9525">
          <a:noFill/>
        </a:ln>
      </xdr:spPr>
    </xdr:sp>
    <xdr:clientData/>
  </xdr:twoCellAnchor>
  <xdr:twoCellAnchor editAs="oneCell">
    <xdr:from>
      <xdr:col>3</xdr:col>
      <xdr:colOff>0</xdr:colOff>
      <xdr:row>48</xdr:row>
      <xdr:rowOff>0</xdr:rowOff>
    </xdr:from>
    <xdr:to>
      <xdr:col>3</xdr:col>
      <xdr:colOff>304165</xdr:colOff>
      <xdr:row>49</xdr:row>
      <xdr:rowOff>21590</xdr:rowOff>
    </xdr:to>
    <xdr:sp>
      <xdr:nvSpPr>
        <xdr:cNvPr id="217" name="AutoShape 96" descr="/olex/upload/10614/olex_item/5b155e0c7b8d481894471fac8151cfec.png"/>
        <xdr:cNvSpPr>
          <a:spLocks noChangeAspect="1"/>
        </xdr:cNvSpPr>
      </xdr:nvSpPr>
      <xdr:spPr>
        <a:xfrm>
          <a:off x="2276475" y="10972800"/>
          <a:ext cx="304165" cy="250190"/>
        </a:xfrm>
        <a:prstGeom prst="rect">
          <a:avLst/>
        </a:prstGeom>
        <a:noFill/>
        <a:ln w="9525">
          <a:noFill/>
        </a:ln>
      </xdr:spPr>
    </xdr:sp>
    <xdr:clientData/>
  </xdr:twoCellAnchor>
  <xdr:twoCellAnchor editAs="oneCell">
    <xdr:from>
      <xdr:col>4</xdr:col>
      <xdr:colOff>0</xdr:colOff>
      <xdr:row>48</xdr:row>
      <xdr:rowOff>0</xdr:rowOff>
    </xdr:from>
    <xdr:to>
      <xdr:col>4</xdr:col>
      <xdr:colOff>304165</xdr:colOff>
      <xdr:row>49</xdr:row>
      <xdr:rowOff>21590</xdr:rowOff>
    </xdr:to>
    <xdr:sp>
      <xdr:nvSpPr>
        <xdr:cNvPr id="218" name="AutoShape 97" descr="/olex/upload/10614/olex_item/40e87b36a310487ea63a26f816483ec4.png"/>
        <xdr:cNvSpPr>
          <a:spLocks noChangeAspect="1"/>
        </xdr:cNvSpPr>
      </xdr:nvSpPr>
      <xdr:spPr>
        <a:xfrm>
          <a:off x="2962275" y="10972800"/>
          <a:ext cx="304165" cy="250190"/>
        </a:xfrm>
        <a:prstGeom prst="rect">
          <a:avLst/>
        </a:prstGeom>
        <a:noFill/>
        <a:ln w="9525">
          <a:noFill/>
        </a:ln>
      </xdr:spPr>
    </xdr:sp>
    <xdr:clientData/>
  </xdr:twoCellAnchor>
  <xdr:twoCellAnchor editAs="oneCell">
    <xdr:from>
      <xdr:col>5</xdr:col>
      <xdr:colOff>0</xdr:colOff>
      <xdr:row>48</xdr:row>
      <xdr:rowOff>0</xdr:rowOff>
    </xdr:from>
    <xdr:to>
      <xdr:col>5</xdr:col>
      <xdr:colOff>304165</xdr:colOff>
      <xdr:row>49</xdr:row>
      <xdr:rowOff>21590</xdr:rowOff>
    </xdr:to>
    <xdr:sp>
      <xdr:nvSpPr>
        <xdr:cNvPr id="219" name="AutoShape 98" descr="/olex/upload/10614/olex_item/3699f7cef39e4cc9bf8396a1de5dd715.png"/>
        <xdr:cNvSpPr>
          <a:spLocks noChangeAspect="1"/>
        </xdr:cNvSpPr>
      </xdr:nvSpPr>
      <xdr:spPr>
        <a:xfrm>
          <a:off x="3648075" y="10972800"/>
          <a:ext cx="304165" cy="250190"/>
        </a:xfrm>
        <a:prstGeom prst="rect">
          <a:avLst/>
        </a:prstGeom>
        <a:noFill/>
        <a:ln w="9525">
          <a:noFill/>
        </a:ln>
      </xdr:spPr>
    </xdr:sp>
    <xdr:clientData/>
  </xdr:twoCellAnchor>
  <xdr:twoCellAnchor editAs="oneCell">
    <xdr:from>
      <xdr:col>6</xdr:col>
      <xdr:colOff>0</xdr:colOff>
      <xdr:row>48</xdr:row>
      <xdr:rowOff>0</xdr:rowOff>
    </xdr:from>
    <xdr:to>
      <xdr:col>6</xdr:col>
      <xdr:colOff>304165</xdr:colOff>
      <xdr:row>49</xdr:row>
      <xdr:rowOff>21590</xdr:rowOff>
    </xdr:to>
    <xdr:sp>
      <xdr:nvSpPr>
        <xdr:cNvPr id="220" name="AutoShape 99" descr="/olex/upload/10614/olex_item/c0cbf3b786864263b636ac0c6832bf81.png"/>
        <xdr:cNvSpPr>
          <a:spLocks noChangeAspect="1"/>
        </xdr:cNvSpPr>
      </xdr:nvSpPr>
      <xdr:spPr>
        <a:xfrm>
          <a:off x="4333875" y="10972800"/>
          <a:ext cx="304165" cy="250190"/>
        </a:xfrm>
        <a:prstGeom prst="rect">
          <a:avLst/>
        </a:prstGeom>
        <a:noFill/>
        <a:ln w="9525">
          <a:noFill/>
        </a:ln>
      </xdr:spPr>
    </xdr:sp>
    <xdr:clientData/>
  </xdr:twoCellAnchor>
  <xdr:twoCellAnchor editAs="oneCell">
    <xdr:from>
      <xdr:col>1</xdr:col>
      <xdr:colOff>0</xdr:colOff>
      <xdr:row>49</xdr:row>
      <xdr:rowOff>0</xdr:rowOff>
    </xdr:from>
    <xdr:to>
      <xdr:col>1</xdr:col>
      <xdr:colOff>304165</xdr:colOff>
      <xdr:row>50</xdr:row>
      <xdr:rowOff>21590</xdr:rowOff>
    </xdr:to>
    <xdr:sp>
      <xdr:nvSpPr>
        <xdr:cNvPr id="221" name="AutoShape 100" descr="/olex/upload/10614/olex_item/c587228b07694d78b19bd4546fe8efff.png"/>
        <xdr:cNvSpPr>
          <a:spLocks noChangeAspect="1"/>
        </xdr:cNvSpPr>
      </xdr:nvSpPr>
      <xdr:spPr>
        <a:xfrm>
          <a:off x="904875" y="11201400"/>
          <a:ext cx="304165" cy="250190"/>
        </a:xfrm>
        <a:prstGeom prst="rect">
          <a:avLst/>
        </a:prstGeom>
        <a:noFill/>
        <a:ln w="9525">
          <a:noFill/>
        </a:ln>
      </xdr:spPr>
    </xdr:sp>
    <xdr:clientData/>
  </xdr:twoCellAnchor>
  <xdr:twoCellAnchor editAs="oneCell">
    <xdr:from>
      <xdr:col>3</xdr:col>
      <xdr:colOff>0</xdr:colOff>
      <xdr:row>51</xdr:row>
      <xdr:rowOff>0</xdr:rowOff>
    </xdr:from>
    <xdr:to>
      <xdr:col>3</xdr:col>
      <xdr:colOff>304165</xdr:colOff>
      <xdr:row>52</xdr:row>
      <xdr:rowOff>21590</xdr:rowOff>
    </xdr:to>
    <xdr:sp>
      <xdr:nvSpPr>
        <xdr:cNvPr id="222" name="AutoShape 101" descr="/olex/upload/10614/olex_item/423dc64401b74b6e906bca909c1ba5ed.png"/>
        <xdr:cNvSpPr>
          <a:spLocks noChangeAspect="1"/>
        </xdr:cNvSpPr>
      </xdr:nvSpPr>
      <xdr:spPr>
        <a:xfrm>
          <a:off x="2276475" y="11658600"/>
          <a:ext cx="304165" cy="250190"/>
        </a:xfrm>
        <a:prstGeom prst="rect">
          <a:avLst/>
        </a:prstGeom>
        <a:noFill/>
        <a:ln w="9525">
          <a:noFill/>
        </a:ln>
      </xdr:spPr>
    </xdr:sp>
    <xdr:clientData/>
  </xdr:twoCellAnchor>
  <xdr:twoCellAnchor editAs="oneCell">
    <xdr:from>
      <xdr:col>4</xdr:col>
      <xdr:colOff>0</xdr:colOff>
      <xdr:row>51</xdr:row>
      <xdr:rowOff>0</xdr:rowOff>
    </xdr:from>
    <xdr:to>
      <xdr:col>4</xdr:col>
      <xdr:colOff>304165</xdr:colOff>
      <xdr:row>52</xdr:row>
      <xdr:rowOff>21590</xdr:rowOff>
    </xdr:to>
    <xdr:sp>
      <xdr:nvSpPr>
        <xdr:cNvPr id="223" name="AutoShape 102" descr="/olex/upload/10614/olex_item/b9d972a9e5564d2191d25f61b5f6341c.png"/>
        <xdr:cNvSpPr>
          <a:spLocks noChangeAspect="1"/>
        </xdr:cNvSpPr>
      </xdr:nvSpPr>
      <xdr:spPr>
        <a:xfrm>
          <a:off x="2962275" y="11658600"/>
          <a:ext cx="304165" cy="250190"/>
        </a:xfrm>
        <a:prstGeom prst="rect">
          <a:avLst/>
        </a:prstGeom>
        <a:noFill/>
        <a:ln w="9525">
          <a:noFill/>
        </a:ln>
      </xdr:spPr>
    </xdr:sp>
    <xdr:clientData/>
  </xdr:twoCellAnchor>
  <xdr:twoCellAnchor editAs="oneCell">
    <xdr:from>
      <xdr:col>5</xdr:col>
      <xdr:colOff>0</xdr:colOff>
      <xdr:row>51</xdr:row>
      <xdr:rowOff>0</xdr:rowOff>
    </xdr:from>
    <xdr:to>
      <xdr:col>5</xdr:col>
      <xdr:colOff>304165</xdr:colOff>
      <xdr:row>52</xdr:row>
      <xdr:rowOff>21590</xdr:rowOff>
    </xdr:to>
    <xdr:sp>
      <xdr:nvSpPr>
        <xdr:cNvPr id="224" name="AutoShape 103" descr="/olex/upload/10614/olex_item/135f4b5733024ed88d4a606986a18ea0.png"/>
        <xdr:cNvSpPr>
          <a:spLocks noChangeAspect="1"/>
        </xdr:cNvSpPr>
      </xdr:nvSpPr>
      <xdr:spPr>
        <a:xfrm>
          <a:off x="3648075" y="11658600"/>
          <a:ext cx="304165" cy="250190"/>
        </a:xfrm>
        <a:prstGeom prst="rect">
          <a:avLst/>
        </a:prstGeom>
        <a:noFill/>
        <a:ln w="9525">
          <a:noFill/>
        </a:ln>
      </xdr:spPr>
    </xdr:sp>
    <xdr:clientData/>
  </xdr:twoCellAnchor>
  <xdr:twoCellAnchor editAs="oneCell">
    <xdr:from>
      <xdr:col>6</xdr:col>
      <xdr:colOff>0</xdr:colOff>
      <xdr:row>51</xdr:row>
      <xdr:rowOff>0</xdr:rowOff>
    </xdr:from>
    <xdr:to>
      <xdr:col>6</xdr:col>
      <xdr:colOff>304165</xdr:colOff>
      <xdr:row>52</xdr:row>
      <xdr:rowOff>21590</xdr:rowOff>
    </xdr:to>
    <xdr:sp>
      <xdr:nvSpPr>
        <xdr:cNvPr id="225" name="AutoShape 104" descr="/olex/upload/10614/olex_item/4217174fdef24353b080a35417a69763.png"/>
        <xdr:cNvSpPr>
          <a:spLocks noChangeAspect="1"/>
        </xdr:cNvSpPr>
      </xdr:nvSpPr>
      <xdr:spPr>
        <a:xfrm>
          <a:off x="4333875" y="11658600"/>
          <a:ext cx="304165" cy="250190"/>
        </a:xfrm>
        <a:prstGeom prst="rect">
          <a:avLst/>
        </a:prstGeom>
        <a:noFill/>
        <a:ln w="9525">
          <a:noFill/>
        </a:ln>
      </xdr:spPr>
    </xdr:sp>
    <xdr:clientData/>
  </xdr:twoCellAnchor>
  <xdr:twoCellAnchor editAs="oneCell">
    <xdr:from>
      <xdr:col>3</xdr:col>
      <xdr:colOff>0</xdr:colOff>
      <xdr:row>66</xdr:row>
      <xdr:rowOff>0</xdr:rowOff>
    </xdr:from>
    <xdr:to>
      <xdr:col>3</xdr:col>
      <xdr:colOff>304165</xdr:colOff>
      <xdr:row>67</xdr:row>
      <xdr:rowOff>21590</xdr:rowOff>
    </xdr:to>
    <xdr:sp>
      <xdr:nvSpPr>
        <xdr:cNvPr id="226" name="AutoShape 105" descr="/olex/upload/10614/olex_item/d461c1498c2a41519902e3132c2520ea.png"/>
        <xdr:cNvSpPr>
          <a:spLocks noChangeAspect="1"/>
        </xdr:cNvSpPr>
      </xdr:nvSpPr>
      <xdr:spPr>
        <a:xfrm>
          <a:off x="2276475" y="15087600"/>
          <a:ext cx="304165" cy="250190"/>
        </a:xfrm>
        <a:prstGeom prst="rect">
          <a:avLst/>
        </a:prstGeom>
        <a:noFill/>
        <a:ln w="9525">
          <a:noFill/>
        </a:ln>
      </xdr:spPr>
    </xdr:sp>
    <xdr:clientData/>
  </xdr:twoCellAnchor>
  <xdr:twoCellAnchor editAs="oneCell">
    <xdr:from>
      <xdr:col>4</xdr:col>
      <xdr:colOff>0</xdr:colOff>
      <xdr:row>66</xdr:row>
      <xdr:rowOff>0</xdr:rowOff>
    </xdr:from>
    <xdr:to>
      <xdr:col>4</xdr:col>
      <xdr:colOff>304165</xdr:colOff>
      <xdr:row>67</xdr:row>
      <xdr:rowOff>21590</xdr:rowOff>
    </xdr:to>
    <xdr:sp>
      <xdr:nvSpPr>
        <xdr:cNvPr id="227" name="AutoShape 106" descr="/olex/upload/10614/olex_item/541414815ec444b0973105f5b3c6221e.png"/>
        <xdr:cNvSpPr>
          <a:spLocks noChangeAspect="1"/>
        </xdr:cNvSpPr>
      </xdr:nvSpPr>
      <xdr:spPr>
        <a:xfrm>
          <a:off x="2962275" y="15087600"/>
          <a:ext cx="304165" cy="250190"/>
        </a:xfrm>
        <a:prstGeom prst="rect">
          <a:avLst/>
        </a:prstGeom>
        <a:noFill/>
        <a:ln w="9525">
          <a:noFill/>
        </a:ln>
      </xdr:spPr>
    </xdr:sp>
    <xdr:clientData/>
  </xdr:twoCellAnchor>
  <xdr:twoCellAnchor editAs="oneCell">
    <xdr:from>
      <xdr:col>5</xdr:col>
      <xdr:colOff>0</xdr:colOff>
      <xdr:row>66</xdr:row>
      <xdr:rowOff>0</xdr:rowOff>
    </xdr:from>
    <xdr:to>
      <xdr:col>5</xdr:col>
      <xdr:colOff>304165</xdr:colOff>
      <xdr:row>67</xdr:row>
      <xdr:rowOff>21590</xdr:rowOff>
    </xdr:to>
    <xdr:sp>
      <xdr:nvSpPr>
        <xdr:cNvPr id="228" name="AutoShape 107" descr="/olex/upload/10614/olex_item/c198d038f7ef4d9f914bea0d2a3acf60.png"/>
        <xdr:cNvSpPr>
          <a:spLocks noChangeAspect="1"/>
        </xdr:cNvSpPr>
      </xdr:nvSpPr>
      <xdr:spPr>
        <a:xfrm>
          <a:off x="3648075" y="15087600"/>
          <a:ext cx="304165" cy="250190"/>
        </a:xfrm>
        <a:prstGeom prst="rect">
          <a:avLst/>
        </a:prstGeom>
        <a:noFill/>
        <a:ln w="9525">
          <a:noFill/>
        </a:ln>
      </xdr:spPr>
    </xdr:sp>
    <xdr:clientData/>
  </xdr:twoCellAnchor>
  <xdr:twoCellAnchor editAs="oneCell">
    <xdr:from>
      <xdr:col>6</xdr:col>
      <xdr:colOff>0</xdr:colOff>
      <xdr:row>66</xdr:row>
      <xdr:rowOff>0</xdr:rowOff>
    </xdr:from>
    <xdr:to>
      <xdr:col>6</xdr:col>
      <xdr:colOff>304165</xdr:colOff>
      <xdr:row>67</xdr:row>
      <xdr:rowOff>21590</xdr:rowOff>
    </xdr:to>
    <xdr:sp>
      <xdr:nvSpPr>
        <xdr:cNvPr id="229" name="AutoShape 108" descr="/olex/upload/10614/olex_item/4c3c3f70771a4217bb0a3320087a6dad.png"/>
        <xdr:cNvSpPr>
          <a:spLocks noChangeAspect="1"/>
        </xdr:cNvSpPr>
      </xdr:nvSpPr>
      <xdr:spPr>
        <a:xfrm>
          <a:off x="4333875" y="15087600"/>
          <a:ext cx="304165" cy="250190"/>
        </a:xfrm>
        <a:prstGeom prst="rect">
          <a:avLst/>
        </a:prstGeom>
        <a:noFill/>
        <a:ln w="9525">
          <a:noFill/>
        </a:ln>
      </xdr:spPr>
    </xdr:sp>
    <xdr:clientData/>
  </xdr:twoCellAnchor>
  <xdr:twoCellAnchor editAs="oneCell">
    <xdr:from>
      <xdr:col>3</xdr:col>
      <xdr:colOff>0</xdr:colOff>
      <xdr:row>67</xdr:row>
      <xdr:rowOff>0</xdr:rowOff>
    </xdr:from>
    <xdr:to>
      <xdr:col>3</xdr:col>
      <xdr:colOff>304165</xdr:colOff>
      <xdr:row>68</xdr:row>
      <xdr:rowOff>21590</xdr:rowOff>
    </xdr:to>
    <xdr:sp>
      <xdr:nvSpPr>
        <xdr:cNvPr id="230" name="AutoShape 109" descr="/olex/upload/10614/olex_item/847b61ac1af144aa9c0bed0b802c2749.png"/>
        <xdr:cNvSpPr>
          <a:spLocks noChangeAspect="1"/>
        </xdr:cNvSpPr>
      </xdr:nvSpPr>
      <xdr:spPr>
        <a:xfrm>
          <a:off x="2276475" y="15316200"/>
          <a:ext cx="304165" cy="250190"/>
        </a:xfrm>
        <a:prstGeom prst="rect">
          <a:avLst/>
        </a:prstGeom>
        <a:noFill/>
        <a:ln w="9525">
          <a:noFill/>
        </a:ln>
      </xdr:spPr>
    </xdr:sp>
    <xdr:clientData/>
  </xdr:twoCellAnchor>
  <xdr:twoCellAnchor editAs="oneCell">
    <xdr:from>
      <xdr:col>4</xdr:col>
      <xdr:colOff>0</xdr:colOff>
      <xdr:row>67</xdr:row>
      <xdr:rowOff>0</xdr:rowOff>
    </xdr:from>
    <xdr:to>
      <xdr:col>4</xdr:col>
      <xdr:colOff>304165</xdr:colOff>
      <xdr:row>68</xdr:row>
      <xdr:rowOff>21590</xdr:rowOff>
    </xdr:to>
    <xdr:sp>
      <xdr:nvSpPr>
        <xdr:cNvPr id="231" name="AutoShape 110" descr="/olex/upload/10614/olex_item/39850e8b473c4def91b2184d62998cbe.png"/>
        <xdr:cNvSpPr>
          <a:spLocks noChangeAspect="1"/>
        </xdr:cNvSpPr>
      </xdr:nvSpPr>
      <xdr:spPr>
        <a:xfrm>
          <a:off x="2962275" y="15316200"/>
          <a:ext cx="304165" cy="250190"/>
        </a:xfrm>
        <a:prstGeom prst="rect">
          <a:avLst/>
        </a:prstGeom>
        <a:noFill/>
        <a:ln w="9525">
          <a:noFill/>
        </a:ln>
      </xdr:spPr>
    </xdr:sp>
    <xdr:clientData/>
  </xdr:twoCellAnchor>
  <xdr:twoCellAnchor editAs="oneCell">
    <xdr:from>
      <xdr:col>5</xdr:col>
      <xdr:colOff>0</xdr:colOff>
      <xdr:row>67</xdr:row>
      <xdr:rowOff>0</xdr:rowOff>
    </xdr:from>
    <xdr:to>
      <xdr:col>5</xdr:col>
      <xdr:colOff>304165</xdr:colOff>
      <xdr:row>68</xdr:row>
      <xdr:rowOff>21590</xdr:rowOff>
    </xdr:to>
    <xdr:sp>
      <xdr:nvSpPr>
        <xdr:cNvPr id="232" name="AutoShape 111" descr="/olex/upload/10614/olex_item/fb31c70d8f7745a1bff80ca76f48957f.png"/>
        <xdr:cNvSpPr>
          <a:spLocks noChangeAspect="1"/>
        </xdr:cNvSpPr>
      </xdr:nvSpPr>
      <xdr:spPr>
        <a:xfrm>
          <a:off x="3648075" y="15316200"/>
          <a:ext cx="304165" cy="250190"/>
        </a:xfrm>
        <a:prstGeom prst="rect">
          <a:avLst/>
        </a:prstGeom>
        <a:noFill/>
        <a:ln w="9525">
          <a:noFill/>
        </a:ln>
      </xdr:spPr>
    </xdr:sp>
    <xdr:clientData/>
  </xdr:twoCellAnchor>
  <xdr:twoCellAnchor editAs="oneCell">
    <xdr:from>
      <xdr:col>6</xdr:col>
      <xdr:colOff>0</xdr:colOff>
      <xdr:row>67</xdr:row>
      <xdr:rowOff>0</xdr:rowOff>
    </xdr:from>
    <xdr:to>
      <xdr:col>6</xdr:col>
      <xdr:colOff>304165</xdr:colOff>
      <xdr:row>68</xdr:row>
      <xdr:rowOff>21590</xdr:rowOff>
    </xdr:to>
    <xdr:sp>
      <xdr:nvSpPr>
        <xdr:cNvPr id="233" name="AutoShape 112" descr="/olex/upload/10614/olex_item/173d8b628fc14f0eb48abd02c1ec91f2.png"/>
        <xdr:cNvSpPr>
          <a:spLocks noChangeAspect="1"/>
        </xdr:cNvSpPr>
      </xdr:nvSpPr>
      <xdr:spPr>
        <a:xfrm>
          <a:off x="4333875" y="15316200"/>
          <a:ext cx="304165" cy="250190"/>
        </a:xfrm>
        <a:prstGeom prst="rect">
          <a:avLst/>
        </a:prstGeom>
        <a:noFill/>
        <a:ln w="9525">
          <a:noFill/>
        </a:ln>
      </xdr:spPr>
    </xdr:sp>
    <xdr:clientData/>
  </xdr:twoCellAnchor>
  <xdr:twoCellAnchor editAs="oneCell">
    <xdr:from>
      <xdr:col>1</xdr:col>
      <xdr:colOff>0</xdr:colOff>
      <xdr:row>68</xdr:row>
      <xdr:rowOff>0</xdr:rowOff>
    </xdr:from>
    <xdr:to>
      <xdr:col>1</xdr:col>
      <xdr:colOff>304165</xdr:colOff>
      <xdr:row>69</xdr:row>
      <xdr:rowOff>21590</xdr:rowOff>
    </xdr:to>
    <xdr:sp>
      <xdr:nvSpPr>
        <xdr:cNvPr id="234" name="AutoShape 113" descr="/olex/upload/10614/olex_item/498d02974f7242b2946cac188037363e.png"/>
        <xdr:cNvSpPr>
          <a:spLocks noChangeAspect="1"/>
        </xdr:cNvSpPr>
      </xdr:nvSpPr>
      <xdr:spPr>
        <a:xfrm>
          <a:off x="904875" y="15544800"/>
          <a:ext cx="304165" cy="250190"/>
        </a:xfrm>
        <a:prstGeom prst="rect">
          <a:avLst/>
        </a:prstGeom>
        <a:noFill/>
        <a:ln w="9525">
          <a:noFill/>
        </a:ln>
      </xdr:spPr>
    </xdr:sp>
    <xdr:clientData/>
  </xdr:twoCellAnchor>
  <xdr:twoCellAnchor editAs="oneCell">
    <xdr:from>
      <xdr:col>3</xdr:col>
      <xdr:colOff>0</xdr:colOff>
      <xdr:row>68</xdr:row>
      <xdr:rowOff>0</xdr:rowOff>
    </xdr:from>
    <xdr:to>
      <xdr:col>3</xdr:col>
      <xdr:colOff>304165</xdr:colOff>
      <xdr:row>69</xdr:row>
      <xdr:rowOff>21590</xdr:rowOff>
    </xdr:to>
    <xdr:sp>
      <xdr:nvSpPr>
        <xdr:cNvPr id="235" name="AutoShape 114" descr="/olex/upload/10614/olex_item/b1555ef6f6da49dc9ab38b0e349f8bf1.png"/>
        <xdr:cNvSpPr>
          <a:spLocks noChangeAspect="1"/>
        </xdr:cNvSpPr>
      </xdr:nvSpPr>
      <xdr:spPr>
        <a:xfrm>
          <a:off x="2276475" y="15544800"/>
          <a:ext cx="304165" cy="250190"/>
        </a:xfrm>
        <a:prstGeom prst="rect">
          <a:avLst/>
        </a:prstGeom>
        <a:noFill/>
        <a:ln w="9525">
          <a:noFill/>
        </a:ln>
      </xdr:spPr>
    </xdr:sp>
    <xdr:clientData/>
  </xdr:twoCellAnchor>
  <xdr:twoCellAnchor editAs="oneCell">
    <xdr:from>
      <xdr:col>4</xdr:col>
      <xdr:colOff>0</xdr:colOff>
      <xdr:row>68</xdr:row>
      <xdr:rowOff>0</xdr:rowOff>
    </xdr:from>
    <xdr:to>
      <xdr:col>4</xdr:col>
      <xdr:colOff>304165</xdr:colOff>
      <xdr:row>69</xdr:row>
      <xdr:rowOff>21590</xdr:rowOff>
    </xdr:to>
    <xdr:sp>
      <xdr:nvSpPr>
        <xdr:cNvPr id="236" name="AutoShape 115" descr="/olex/upload/10614/olex_item/f0669ec811c747e7b9972ebaa3ff43da.png"/>
        <xdr:cNvSpPr>
          <a:spLocks noChangeAspect="1"/>
        </xdr:cNvSpPr>
      </xdr:nvSpPr>
      <xdr:spPr>
        <a:xfrm>
          <a:off x="2962275" y="15544800"/>
          <a:ext cx="304165" cy="250190"/>
        </a:xfrm>
        <a:prstGeom prst="rect">
          <a:avLst/>
        </a:prstGeom>
        <a:noFill/>
        <a:ln w="9525">
          <a:noFill/>
        </a:ln>
      </xdr:spPr>
    </xdr:sp>
    <xdr:clientData/>
  </xdr:twoCellAnchor>
  <xdr:twoCellAnchor editAs="oneCell">
    <xdr:from>
      <xdr:col>5</xdr:col>
      <xdr:colOff>0</xdr:colOff>
      <xdr:row>68</xdr:row>
      <xdr:rowOff>0</xdr:rowOff>
    </xdr:from>
    <xdr:to>
      <xdr:col>5</xdr:col>
      <xdr:colOff>304165</xdr:colOff>
      <xdr:row>69</xdr:row>
      <xdr:rowOff>21590</xdr:rowOff>
    </xdr:to>
    <xdr:sp>
      <xdr:nvSpPr>
        <xdr:cNvPr id="237" name="AutoShape 116" descr="/olex/upload/10614/olex_item/bb94ac33341140ea898020648f8dd536.png"/>
        <xdr:cNvSpPr>
          <a:spLocks noChangeAspect="1"/>
        </xdr:cNvSpPr>
      </xdr:nvSpPr>
      <xdr:spPr>
        <a:xfrm>
          <a:off x="3648075" y="15544800"/>
          <a:ext cx="304165" cy="250190"/>
        </a:xfrm>
        <a:prstGeom prst="rect">
          <a:avLst/>
        </a:prstGeom>
        <a:noFill/>
        <a:ln w="9525">
          <a:noFill/>
        </a:ln>
      </xdr:spPr>
    </xdr:sp>
    <xdr:clientData/>
  </xdr:twoCellAnchor>
  <xdr:twoCellAnchor editAs="oneCell">
    <xdr:from>
      <xdr:col>6</xdr:col>
      <xdr:colOff>0</xdr:colOff>
      <xdr:row>68</xdr:row>
      <xdr:rowOff>0</xdr:rowOff>
    </xdr:from>
    <xdr:to>
      <xdr:col>6</xdr:col>
      <xdr:colOff>304165</xdr:colOff>
      <xdr:row>69</xdr:row>
      <xdr:rowOff>21590</xdr:rowOff>
    </xdr:to>
    <xdr:sp>
      <xdr:nvSpPr>
        <xdr:cNvPr id="238" name="AutoShape 117" descr="/olex/upload/10614/olex_item/192061ce848b49debdf298e4e979f431.png"/>
        <xdr:cNvSpPr>
          <a:spLocks noChangeAspect="1"/>
        </xdr:cNvSpPr>
      </xdr:nvSpPr>
      <xdr:spPr>
        <a:xfrm>
          <a:off x="4333875" y="15544800"/>
          <a:ext cx="304165" cy="250190"/>
        </a:xfrm>
        <a:prstGeom prst="rect">
          <a:avLst/>
        </a:prstGeom>
        <a:noFill/>
        <a:ln w="9525">
          <a:noFill/>
        </a:ln>
      </xdr:spPr>
    </xdr:sp>
    <xdr:clientData/>
  </xdr:twoCellAnchor>
  <xdr:twoCellAnchor editAs="oneCell">
    <xdr:from>
      <xdr:col>1</xdr:col>
      <xdr:colOff>0</xdr:colOff>
      <xdr:row>82</xdr:row>
      <xdr:rowOff>0</xdr:rowOff>
    </xdr:from>
    <xdr:to>
      <xdr:col>1</xdr:col>
      <xdr:colOff>304165</xdr:colOff>
      <xdr:row>83</xdr:row>
      <xdr:rowOff>21590</xdr:rowOff>
    </xdr:to>
    <xdr:sp>
      <xdr:nvSpPr>
        <xdr:cNvPr id="239" name="AutoShape 118" descr="/olex/upload/10614/olex_item/b385415f3fdc432e8bd26bcde0107c0b.png"/>
        <xdr:cNvSpPr>
          <a:spLocks noChangeAspect="1"/>
        </xdr:cNvSpPr>
      </xdr:nvSpPr>
      <xdr:spPr>
        <a:xfrm>
          <a:off x="904875" y="18745200"/>
          <a:ext cx="304165" cy="250190"/>
        </a:xfrm>
        <a:prstGeom prst="rect">
          <a:avLst/>
        </a:prstGeom>
        <a:noFill/>
        <a:ln w="9525">
          <a:noFill/>
        </a:ln>
      </xdr:spPr>
    </xdr:sp>
    <xdr:clientData/>
  </xdr:twoCellAnchor>
  <xdr:twoCellAnchor editAs="oneCell">
    <xdr:from>
      <xdr:col>1</xdr:col>
      <xdr:colOff>0</xdr:colOff>
      <xdr:row>83</xdr:row>
      <xdr:rowOff>0</xdr:rowOff>
    </xdr:from>
    <xdr:to>
      <xdr:col>1</xdr:col>
      <xdr:colOff>304165</xdr:colOff>
      <xdr:row>84</xdr:row>
      <xdr:rowOff>21590</xdr:rowOff>
    </xdr:to>
    <xdr:sp>
      <xdr:nvSpPr>
        <xdr:cNvPr id="240" name="AutoShape 119" descr="/olex/upload/10614/olex_item/f7d2e1d3a5e6403cad1a25ae498b371e.png"/>
        <xdr:cNvSpPr>
          <a:spLocks noChangeAspect="1"/>
        </xdr:cNvSpPr>
      </xdr:nvSpPr>
      <xdr:spPr>
        <a:xfrm>
          <a:off x="904875" y="18973800"/>
          <a:ext cx="304165" cy="250190"/>
        </a:xfrm>
        <a:prstGeom prst="rect">
          <a:avLst/>
        </a:prstGeom>
        <a:noFill/>
        <a:ln w="9525">
          <a:noFill/>
        </a:ln>
      </xdr:spPr>
    </xdr:sp>
    <xdr:clientData/>
  </xdr:twoCellAnchor>
  <xdr:twoCellAnchor editAs="oneCell">
    <xdr:from>
      <xdr:col>1</xdr:col>
      <xdr:colOff>0</xdr:colOff>
      <xdr:row>86</xdr:row>
      <xdr:rowOff>0</xdr:rowOff>
    </xdr:from>
    <xdr:to>
      <xdr:col>1</xdr:col>
      <xdr:colOff>304165</xdr:colOff>
      <xdr:row>87</xdr:row>
      <xdr:rowOff>21590</xdr:rowOff>
    </xdr:to>
    <xdr:sp>
      <xdr:nvSpPr>
        <xdr:cNvPr id="241" name="AutoShape 120" descr="/olex/upload/10614/olex_item/2b7b1f436c0d4a59970ce84b06c55801.png"/>
        <xdr:cNvSpPr>
          <a:spLocks noChangeAspect="1"/>
        </xdr:cNvSpPr>
      </xdr:nvSpPr>
      <xdr:spPr>
        <a:xfrm>
          <a:off x="904875" y="19659600"/>
          <a:ext cx="304165" cy="250190"/>
        </a:xfrm>
        <a:prstGeom prst="rect">
          <a:avLst/>
        </a:prstGeom>
        <a:noFill/>
        <a:ln w="9525">
          <a:noFill/>
        </a:ln>
      </xdr:spPr>
    </xdr:sp>
    <xdr:clientData/>
  </xdr:twoCellAnchor>
  <xdr:twoCellAnchor editAs="oneCell">
    <xdr:from>
      <xdr:col>1</xdr:col>
      <xdr:colOff>0</xdr:colOff>
      <xdr:row>92</xdr:row>
      <xdr:rowOff>0</xdr:rowOff>
    </xdr:from>
    <xdr:to>
      <xdr:col>1</xdr:col>
      <xdr:colOff>304165</xdr:colOff>
      <xdr:row>93</xdr:row>
      <xdr:rowOff>21590</xdr:rowOff>
    </xdr:to>
    <xdr:sp>
      <xdr:nvSpPr>
        <xdr:cNvPr id="242" name="AutoShape 121" descr="/olex/upload/10614/olex_item/28260beac7e748588309d9417186613f.png"/>
        <xdr:cNvSpPr>
          <a:spLocks noChangeAspect="1"/>
        </xdr:cNvSpPr>
      </xdr:nvSpPr>
      <xdr:spPr>
        <a:xfrm>
          <a:off x="904875" y="21031200"/>
          <a:ext cx="304165" cy="250190"/>
        </a:xfrm>
        <a:prstGeom prst="rect">
          <a:avLst/>
        </a:prstGeom>
        <a:noFill/>
        <a:ln w="9525">
          <a:noFill/>
        </a:ln>
      </xdr:spPr>
    </xdr:sp>
    <xdr:clientData/>
  </xdr:twoCellAnchor>
  <xdr:twoCellAnchor editAs="oneCell">
    <xdr:from>
      <xdr:col>1</xdr:col>
      <xdr:colOff>0</xdr:colOff>
      <xdr:row>93</xdr:row>
      <xdr:rowOff>0</xdr:rowOff>
    </xdr:from>
    <xdr:to>
      <xdr:col>1</xdr:col>
      <xdr:colOff>304165</xdr:colOff>
      <xdr:row>94</xdr:row>
      <xdr:rowOff>21590</xdr:rowOff>
    </xdr:to>
    <xdr:sp>
      <xdr:nvSpPr>
        <xdr:cNvPr id="243" name="AutoShape 122" descr="/olex/upload/10614/olex_item/c0662fe7e88a404192fe9fe1ba98bb63.png"/>
        <xdr:cNvSpPr>
          <a:spLocks noChangeAspect="1"/>
        </xdr:cNvSpPr>
      </xdr:nvSpPr>
      <xdr:spPr>
        <a:xfrm>
          <a:off x="904875" y="21259800"/>
          <a:ext cx="304165" cy="250190"/>
        </a:xfrm>
        <a:prstGeom prst="rect">
          <a:avLst/>
        </a:prstGeom>
        <a:noFill/>
        <a:ln w="9525">
          <a:noFill/>
        </a:ln>
      </xdr:spPr>
    </xdr:sp>
    <xdr:clientData/>
  </xdr:twoCellAnchor>
  <xdr:twoCellAnchor editAs="oneCell">
    <xdr:from>
      <xdr:col>1</xdr:col>
      <xdr:colOff>0</xdr:colOff>
      <xdr:row>99</xdr:row>
      <xdr:rowOff>0</xdr:rowOff>
    </xdr:from>
    <xdr:to>
      <xdr:col>1</xdr:col>
      <xdr:colOff>304165</xdr:colOff>
      <xdr:row>100</xdr:row>
      <xdr:rowOff>21590</xdr:rowOff>
    </xdr:to>
    <xdr:sp>
      <xdr:nvSpPr>
        <xdr:cNvPr id="244" name="AutoShape 123" descr="/olex/upload/10614/olex_item/f2edc6e145244365ba5594e28871da15.png"/>
        <xdr:cNvSpPr>
          <a:spLocks noChangeAspect="1"/>
        </xdr:cNvSpPr>
      </xdr:nvSpPr>
      <xdr:spPr>
        <a:xfrm>
          <a:off x="904875" y="22631400"/>
          <a:ext cx="304165" cy="250190"/>
        </a:xfrm>
        <a:prstGeom prst="rect">
          <a:avLst/>
        </a:prstGeom>
        <a:noFill/>
        <a:ln w="9525">
          <a:noFill/>
        </a:ln>
      </xdr:spPr>
    </xdr:sp>
    <xdr:clientData/>
  </xdr:twoCellAnchor>
  <xdr:twoCellAnchor editAs="oneCell">
    <xdr:from>
      <xdr:col>3</xdr:col>
      <xdr:colOff>0</xdr:colOff>
      <xdr:row>99</xdr:row>
      <xdr:rowOff>0</xdr:rowOff>
    </xdr:from>
    <xdr:to>
      <xdr:col>3</xdr:col>
      <xdr:colOff>304165</xdr:colOff>
      <xdr:row>100</xdr:row>
      <xdr:rowOff>21590</xdr:rowOff>
    </xdr:to>
    <xdr:sp>
      <xdr:nvSpPr>
        <xdr:cNvPr id="245" name="AutoShape 124" descr="/olex/upload/10614/olex_item/06ee73c9adc94b7b8157efa56f19dd8e.png"/>
        <xdr:cNvSpPr>
          <a:spLocks noChangeAspect="1"/>
        </xdr:cNvSpPr>
      </xdr:nvSpPr>
      <xdr:spPr>
        <a:xfrm>
          <a:off x="2276475" y="22631400"/>
          <a:ext cx="304165" cy="250190"/>
        </a:xfrm>
        <a:prstGeom prst="rect">
          <a:avLst/>
        </a:prstGeom>
        <a:noFill/>
        <a:ln w="9525">
          <a:noFill/>
        </a:ln>
      </xdr:spPr>
    </xdr:sp>
    <xdr:clientData/>
  </xdr:twoCellAnchor>
  <xdr:twoCellAnchor editAs="oneCell">
    <xdr:from>
      <xdr:col>4</xdr:col>
      <xdr:colOff>0</xdr:colOff>
      <xdr:row>99</xdr:row>
      <xdr:rowOff>0</xdr:rowOff>
    </xdr:from>
    <xdr:to>
      <xdr:col>4</xdr:col>
      <xdr:colOff>304165</xdr:colOff>
      <xdr:row>100</xdr:row>
      <xdr:rowOff>21590</xdr:rowOff>
    </xdr:to>
    <xdr:sp>
      <xdr:nvSpPr>
        <xdr:cNvPr id="246" name="AutoShape 125" descr="/olex/upload/10614/olex_item/caedf07a96524d59ba1d4da73e59aafd.png"/>
        <xdr:cNvSpPr>
          <a:spLocks noChangeAspect="1"/>
        </xdr:cNvSpPr>
      </xdr:nvSpPr>
      <xdr:spPr>
        <a:xfrm>
          <a:off x="2962275" y="22631400"/>
          <a:ext cx="304165" cy="250190"/>
        </a:xfrm>
        <a:prstGeom prst="rect">
          <a:avLst/>
        </a:prstGeom>
        <a:noFill/>
        <a:ln w="9525">
          <a:noFill/>
        </a:ln>
      </xdr:spPr>
    </xdr:sp>
    <xdr:clientData/>
  </xdr:twoCellAnchor>
  <xdr:twoCellAnchor editAs="oneCell">
    <xdr:from>
      <xdr:col>5</xdr:col>
      <xdr:colOff>0</xdr:colOff>
      <xdr:row>99</xdr:row>
      <xdr:rowOff>0</xdr:rowOff>
    </xdr:from>
    <xdr:to>
      <xdr:col>5</xdr:col>
      <xdr:colOff>304165</xdr:colOff>
      <xdr:row>100</xdr:row>
      <xdr:rowOff>21590</xdr:rowOff>
    </xdr:to>
    <xdr:sp>
      <xdr:nvSpPr>
        <xdr:cNvPr id="247" name="AutoShape 126" descr="/olex/upload/10614/olex_item/cb80c03d9ee0449f9e88edfe7eaecf8f.png"/>
        <xdr:cNvSpPr>
          <a:spLocks noChangeAspect="1"/>
        </xdr:cNvSpPr>
      </xdr:nvSpPr>
      <xdr:spPr>
        <a:xfrm>
          <a:off x="3648075" y="22631400"/>
          <a:ext cx="304165" cy="250190"/>
        </a:xfrm>
        <a:prstGeom prst="rect">
          <a:avLst/>
        </a:prstGeom>
        <a:noFill/>
        <a:ln w="9525">
          <a:noFill/>
        </a:ln>
      </xdr:spPr>
    </xdr:sp>
    <xdr:clientData/>
  </xdr:twoCellAnchor>
  <xdr:twoCellAnchor editAs="oneCell">
    <xdr:from>
      <xdr:col>6</xdr:col>
      <xdr:colOff>0</xdr:colOff>
      <xdr:row>99</xdr:row>
      <xdr:rowOff>0</xdr:rowOff>
    </xdr:from>
    <xdr:to>
      <xdr:col>6</xdr:col>
      <xdr:colOff>304165</xdr:colOff>
      <xdr:row>100</xdr:row>
      <xdr:rowOff>21590</xdr:rowOff>
    </xdr:to>
    <xdr:sp>
      <xdr:nvSpPr>
        <xdr:cNvPr id="248" name="AutoShape 127" descr="/olex/upload/10614/olex_item/107a8f824d044d16becdebf7bcd19071.png"/>
        <xdr:cNvSpPr>
          <a:spLocks noChangeAspect="1"/>
        </xdr:cNvSpPr>
      </xdr:nvSpPr>
      <xdr:spPr>
        <a:xfrm>
          <a:off x="4333875" y="22631400"/>
          <a:ext cx="304165" cy="250190"/>
        </a:xfrm>
        <a:prstGeom prst="rect">
          <a:avLst/>
        </a:prstGeom>
        <a:noFill/>
        <a:ln w="9525">
          <a:noFill/>
        </a:ln>
      </xdr:spPr>
    </xdr:sp>
    <xdr:clientData/>
  </xdr:twoCellAnchor>
  <xdr:twoCellAnchor editAs="oneCell">
    <xdr:from>
      <xdr:col>3</xdr:col>
      <xdr:colOff>0</xdr:colOff>
      <xdr:row>100</xdr:row>
      <xdr:rowOff>0</xdr:rowOff>
    </xdr:from>
    <xdr:to>
      <xdr:col>3</xdr:col>
      <xdr:colOff>304165</xdr:colOff>
      <xdr:row>101</xdr:row>
      <xdr:rowOff>21590</xdr:rowOff>
    </xdr:to>
    <xdr:sp>
      <xdr:nvSpPr>
        <xdr:cNvPr id="249" name="AutoShape 128" descr="/olex/upload/10614/olex_item/f155d89e636e448fa5e2b98d6daa1010.png"/>
        <xdr:cNvSpPr>
          <a:spLocks noChangeAspect="1"/>
        </xdr:cNvSpPr>
      </xdr:nvSpPr>
      <xdr:spPr>
        <a:xfrm>
          <a:off x="2276475" y="22860000"/>
          <a:ext cx="304165" cy="250190"/>
        </a:xfrm>
        <a:prstGeom prst="rect">
          <a:avLst/>
        </a:prstGeom>
        <a:noFill/>
        <a:ln w="9525">
          <a:noFill/>
        </a:ln>
      </xdr:spPr>
    </xdr:sp>
    <xdr:clientData/>
  </xdr:twoCellAnchor>
  <xdr:twoCellAnchor editAs="oneCell">
    <xdr:from>
      <xdr:col>4</xdr:col>
      <xdr:colOff>0</xdr:colOff>
      <xdr:row>100</xdr:row>
      <xdr:rowOff>0</xdr:rowOff>
    </xdr:from>
    <xdr:to>
      <xdr:col>4</xdr:col>
      <xdr:colOff>304165</xdr:colOff>
      <xdr:row>101</xdr:row>
      <xdr:rowOff>21590</xdr:rowOff>
    </xdr:to>
    <xdr:sp>
      <xdr:nvSpPr>
        <xdr:cNvPr id="250" name="AutoShape 129" descr="/olex/upload/10614/olex_item/d3db75224c6c43968ee18946013a08bf.png"/>
        <xdr:cNvSpPr>
          <a:spLocks noChangeAspect="1"/>
        </xdr:cNvSpPr>
      </xdr:nvSpPr>
      <xdr:spPr>
        <a:xfrm>
          <a:off x="2962275" y="22860000"/>
          <a:ext cx="304165" cy="250190"/>
        </a:xfrm>
        <a:prstGeom prst="rect">
          <a:avLst/>
        </a:prstGeom>
        <a:noFill/>
        <a:ln w="9525">
          <a:noFill/>
        </a:ln>
      </xdr:spPr>
    </xdr:sp>
    <xdr:clientData/>
  </xdr:twoCellAnchor>
  <xdr:twoCellAnchor editAs="oneCell">
    <xdr:from>
      <xdr:col>5</xdr:col>
      <xdr:colOff>0</xdr:colOff>
      <xdr:row>100</xdr:row>
      <xdr:rowOff>0</xdr:rowOff>
    </xdr:from>
    <xdr:to>
      <xdr:col>5</xdr:col>
      <xdr:colOff>304165</xdr:colOff>
      <xdr:row>101</xdr:row>
      <xdr:rowOff>21590</xdr:rowOff>
    </xdr:to>
    <xdr:sp>
      <xdr:nvSpPr>
        <xdr:cNvPr id="251" name="AutoShape 130" descr="/olex/upload/10614/olex_item/6ddfe103cf354877b0f556a28d58b136.png"/>
        <xdr:cNvSpPr>
          <a:spLocks noChangeAspect="1"/>
        </xdr:cNvSpPr>
      </xdr:nvSpPr>
      <xdr:spPr>
        <a:xfrm>
          <a:off x="3648075" y="22860000"/>
          <a:ext cx="304165" cy="250190"/>
        </a:xfrm>
        <a:prstGeom prst="rect">
          <a:avLst/>
        </a:prstGeom>
        <a:noFill/>
        <a:ln w="9525">
          <a:noFill/>
        </a:ln>
      </xdr:spPr>
    </xdr:sp>
    <xdr:clientData/>
  </xdr:twoCellAnchor>
  <xdr:twoCellAnchor editAs="oneCell">
    <xdr:from>
      <xdr:col>6</xdr:col>
      <xdr:colOff>0</xdr:colOff>
      <xdr:row>100</xdr:row>
      <xdr:rowOff>0</xdr:rowOff>
    </xdr:from>
    <xdr:to>
      <xdr:col>6</xdr:col>
      <xdr:colOff>304165</xdr:colOff>
      <xdr:row>101</xdr:row>
      <xdr:rowOff>21590</xdr:rowOff>
    </xdr:to>
    <xdr:sp>
      <xdr:nvSpPr>
        <xdr:cNvPr id="252" name="AutoShape 131" descr="/olex/upload/10614/olex_item/95882786df9543b59422aa7e779a1f75.png"/>
        <xdr:cNvSpPr>
          <a:spLocks noChangeAspect="1"/>
        </xdr:cNvSpPr>
      </xdr:nvSpPr>
      <xdr:spPr>
        <a:xfrm>
          <a:off x="4333875" y="22860000"/>
          <a:ext cx="304165" cy="250190"/>
        </a:xfrm>
        <a:prstGeom prst="rect">
          <a:avLst/>
        </a:prstGeom>
        <a:noFill/>
        <a:ln w="9525">
          <a:noFill/>
        </a:ln>
      </xdr:spPr>
    </xdr:sp>
    <xdr:clientData/>
  </xdr:twoCellAnchor>
  <xdr:twoCellAnchor editAs="oneCell">
    <xdr:from>
      <xdr:col>3</xdr:col>
      <xdr:colOff>0</xdr:colOff>
      <xdr:row>101</xdr:row>
      <xdr:rowOff>0</xdr:rowOff>
    </xdr:from>
    <xdr:to>
      <xdr:col>3</xdr:col>
      <xdr:colOff>304165</xdr:colOff>
      <xdr:row>102</xdr:row>
      <xdr:rowOff>21590</xdr:rowOff>
    </xdr:to>
    <xdr:sp>
      <xdr:nvSpPr>
        <xdr:cNvPr id="253" name="AutoShape 132" descr="/olex/upload/10614/olex_item/ed811dc0e25d4835b26ca4fe25014cc9.png"/>
        <xdr:cNvSpPr>
          <a:spLocks noChangeAspect="1"/>
        </xdr:cNvSpPr>
      </xdr:nvSpPr>
      <xdr:spPr>
        <a:xfrm>
          <a:off x="2276475" y="23088600"/>
          <a:ext cx="304165" cy="250190"/>
        </a:xfrm>
        <a:prstGeom prst="rect">
          <a:avLst/>
        </a:prstGeom>
        <a:noFill/>
        <a:ln w="9525">
          <a:noFill/>
        </a:ln>
      </xdr:spPr>
    </xdr:sp>
    <xdr:clientData/>
  </xdr:twoCellAnchor>
  <xdr:twoCellAnchor editAs="oneCell">
    <xdr:from>
      <xdr:col>4</xdr:col>
      <xdr:colOff>0</xdr:colOff>
      <xdr:row>101</xdr:row>
      <xdr:rowOff>0</xdr:rowOff>
    </xdr:from>
    <xdr:to>
      <xdr:col>4</xdr:col>
      <xdr:colOff>304165</xdr:colOff>
      <xdr:row>102</xdr:row>
      <xdr:rowOff>21590</xdr:rowOff>
    </xdr:to>
    <xdr:sp>
      <xdr:nvSpPr>
        <xdr:cNvPr id="254" name="AutoShape 133" descr="/olex/upload/10614/olex_item/411f75ac89fa44f19939a9859269045f.png"/>
        <xdr:cNvSpPr>
          <a:spLocks noChangeAspect="1"/>
        </xdr:cNvSpPr>
      </xdr:nvSpPr>
      <xdr:spPr>
        <a:xfrm>
          <a:off x="2962275" y="23088600"/>
          <a:ext cx="304165" cy="250190"/>
        </a:xfrm>
        <a:prstGeom prst="rect">
          <a:avLst/>
        </a:prstGeom>
        <a:noFill/>
        <a:ln w="9525">
          <a:noFill/>
        </a:ln>
      </xdr:spPr>
    </xdr:sp>
    <xdr:clientData/>
  </xdr:twoCellAnchor>
  <xdr:twoCellAnchor editAs="oneCell">
    <xdr:from>
      <xdr:col>5</xdr:col>
      <xdr:colOff>0</xdr:colOff>
      <xdr:row>101</xdr:row>
      <xdr:rowOff>0</xdr:rowOff>
    </xdr:from>
    <xdr:to>
      <xdr:col>5</xdr:col>
      <xdr:colOff>304165</xdr:colOff>
      <xdr:row>102</xdr:row>
      <xdr:rowOff>21590</xdr:rowOff>
    </xdr:to>
    <xdr:sp>
      <xdr:nvSpPr>
        <xdr:cNvPr id="255" name="AutoShape 134" descr="/olex/upload/10614/olex_item/50d5ab209b684e738f9291956618b2c2.png"/>
        <xdr:cNvSpPr>
          <a:spLocks noChangeAspect="1"/>
        </xdr:cNvSpPr>
      </xdr:nvSpPr>
      <xdr:spPr>
        <a:xfrm>
          <a:off x="3648075" y="23088600"/>
          <a:ext cx="304165" cy="250190"/>
        </a:xfrm>
        <a:prstGeom prst="rect">
          <a:avLst/>
        </a:prstGeom>
        <a:noFill/>
        <a:ln w="9525">
          <a:noFill/>
        </a:ln>
      </xdr:spPr>
    </xdr:sp>
    <xdr:clientData/>
  </xdr:twoCellAnchor>
  <xdr:twoCellAnchor editAs="oneCell">
    <xdr:from>
      <xdr:col>6</xdr:col>
      <xdr:colOff>0</xdr:colOff>
      <xdr:row>101</xdr:row>
      <xdr:rowOff>0</xdr:rowOff>
    </xdr:from>
    <xdr:to>
      <xdr:col>6</xdr:col>
      <xdr:colOff>304165</xdr:colOff>
      <xdr:row>102</xdr:row>
      <xdr:rowOff>21590</xdr:rowOff>
    </xdr:to>
    <xdr:sp>
      <xdr:nvSpPr>
        <xdr:cNvPr id="256" name="AutoShape 135" descr="/olex/upload/10614/olex_item/c5bc75eca61241eb85b1feb5810517ab.png"/>
        <xdr:cNvSpPr>
          <a:spLocks noChangeAspect="1"/>
        </xdr:cNvSpPr>
      </xdr:nvSpPr>
      <xdr:spPr>
        <a:xfrm>
          <a:off x="4333875" y="23088600"/>
          <a:ext cx="304165" cy="250190"/>
        </a:xfrm>
        <a:prstGeom prst="rect">
          <a:avLst/>
        </a:prstGeom>
        <a:noFill/>
        <a:ln w="9525">
          <a:noFill/>
        </a:ln>
      </xdr:spPr>
    </xdr:sp>
    <xdr:clientData/>
  </xdr:twoCellAnchor>
  <xdr:twoCellAnchor editAs="oneCell">
    <xdr:from>
      <xdr:col>3</xdr:col>
      <xdr:colOff>0</xdr:colOff>
      <xdr:row>111</xdr:row>
      <xdr:rowOff>0</xdr:rowOff>
    </xdr:from>
    <xdr:to>
      <xdr:col>3</xdr:col>
      <xdr:colOff>304165</xdr:colOff>
      <xdr:row>112</xdr:row>
      <xdr:rowOff>21590</xdr:rowOff>
    </xdr:to>
    <xdr:sp>
      <xdr:nvSpPr>
        <xdr:cNvPr id="257" name="AutoShape 136" descr="/olex/upload/10614/olex_item/20a52a94c3434ef2ad8031a50629cab4.png"/>
        <xdr:cNvSpPr>
          <a:spLocks noChangeAspect="1"/>
        </xdr:cNvSpPr>
      </xdr:nvSpPr>
      <xdr:spPr>
        <a:xfrm>
          <a:off x="2276475" y="25374600"/>
          <a:ext cx="304165" cy="250190"/>
        </a:xfrm>
        <a:prstGeom prst="rect">
          <a:avLst/>
        </a:prstGeom>
        <a:noFill/>
        <a:ln w="9525">
          <a:noFill/>
        </a:ln>
      </xdr:spPr>
    </xdr:sp>
    <xdr:clientData/>
  </xdr:twoCellAnchor>
  <xdr:twoCellAnchor editAs="oneCell">
    <xdr:from>
      <xdr:col>4</xdr:col>
      <xdr:colOff>0</xdr:colOff>
      <xdr:row>111</xdr:row>
      <xdr:rowOff>0</xdr:rowOff>
    </xdr:from>
    <xdr:to>
      <xdr:col>4</xdr:col>
      <xdr:colOff>304165</xdr:colOff>
      <xdr:row>112</xdr:row>
      <xdr:rowOff>21590</xdr:rowOff>
    </xdr:to>
    <xdr:sp>
      <xdr:nvSpPr>
        <xdr:cNvPr id="258" name="AutoShape 137" descr="/olex/upload/10614/olex_item/9d8985db6df44a1a981d81674d1f1b3b.png"/>
        <xdr:cNvSpPr>
          <a:spLocks noChangeAspect="1"/>
        </xdr:cNvSpPr>
      </xdr:nvSpPr>
      <xdr:spPr>
        <a:xfrm>
          <a:off x="2962275" y="25374600"/>
          <a:ext cx="304165" cy="250190"/>
        </a:xfrm>
        <a:prstGeom prst="rect">
          <a:avLst/>
        </a:prstGeom>
        <a:noFill/>
        <a:ln w="9525">
          <a:noFill/>
        </a:ln>
      </xdr:spPr>
    </xdr:sp>
    <xdr:clientData/>
  </xdr:twoCellAnchor>
  <xdr:twoCellAnchor editAs="oneCell">
    <xdr:from>
      <xdr:col>5</xdr:col>
      <xdr:colOff>0</xdr:colOff>
      <xdr:row>111</xdr:row>
      <xdr:rowOff>0</xdr:rowOff>
    </xdr:from>
    <xdr:to>
      <xdr:col>5</xdr:col>
      <xdr:colOff>304165</xdr:colOff>
      <xdr:row>112</xdr:row>
      <xdr:rowOff>21590</xdr:rowOff>
    </xdr:to>
    <xdr:sp>
      <xdr:nvSpPr>
        <xdr:cNvPr id="259" name="AutoShape 138" descr="/olex/upload/10614/olex_item/37faf62f47e748759a95e00747920af6.png"/>
        <xdr:cNvSpPr>
          <a:spLocks noChangeAspect="1"/>
        </xdr:cNvSpPr>
      </xdr:nvSpPr>
      <xdr:spPr>
        <a:xfrm>
          <a:off x="3648075" y="25374600"/>
          <a:ext cx="304165" cy="250190"/>
        </a:xfrm>
        <a:prstGeom prst="rect">
          <a:avLst/>
        </a:prstGeom>
        <a:noFill/>
        <a:ln w="9525">
          <a:noFill/>
        </a:ln>
      </xdr:spPr>
    </xdr:sp>
    <xdr:clientData/>
  </xdr:twoCellAnchor>
  <xdr:twoCellAnchor editAs="oneCell">
    <xdr:from>
      <xdr:col>6</xdr:col>
      <xdr:colOff>0</xdr:colOff>
      <xdr:row>111</xdr:row>
      <xdr:rowOff>0</xdr:rowOff>
    </xdr:from>
    <xdr:to>
      <xdr:col>6</xdr:col>
      <xdr:colOff>304165</xdr:colOff>
      <xdr:row>112</xdr:row>
      <xdr:rowOff>21590</xdr:rowOff>
    </xdr:to>
    <xdr:sp>
      <xdr:nvSpPr>
        <xdr:cNvPr id="260" name="AutoShape 139" descr="/olex/upload/10614/olex_item/97bfe041c6fb421ab1ca4f4d3c0a2440.png"/>
        <xdr:cNvSpPr>
          <a:spLocks noChangeAspect="1"/>
        </xdr:cNvSpPr>
      </xdr:nvSpPr>
      <xdr:spPr>
        <a:xfrm>
          <a:off x="4333875" y="25374600"/>
          <a:ext cx="304165" cy="250190"/>
        </a:xfrm>
        <a:prstGeom prst="rect">
          <a:avLst/>
        </a:prstGeom>
        <a:noFill/>
        <a:ln w="9525">
          <a:noFill/>
        </a:ln>
      </xdr:spPr>
    </xdr:sp>
    <xdr:clientData/>
  </xdr:twoCellAnchor>
  <xdr:twoCellAnchor editAs="oneCell">
    <xdr:from>
      <xdr:col>1</xdr:col>
      <xdr:colOff>0</xdr:colOff>
      <xdr:row>113</xdr:row>
      <xdr:rowOff>0</xdr:rowOff>
    </xdr:from>
    <xdr:to>
      <xdr:col>1</xdr:col>
      <xdr:colOff>304165</xdr:colOff>
      <xdr:row>114</xdr:row>
      <xdr:rowOff>21590</xdr:rowOff>
    </xdr:to>
    <xdr:sp>
      <xdr:nvSpPr>
        <xdr:cNvPr id="261" name="AutoShape 140" descr="/olex/upload/10614/olex_item/2cde0838cf28453c97f517ff7b1724e9.png"/>
        <xdr:cNvSpPr>
          <a:spLocks noChangeAspect="1"/>
        </xdr:cNvSpPr>
      </xdr:nvSpPr>
      <xdr:spPr>
        <a:xfrm>
          <a:off x="904875" y="25831800"/>
          <a:ext cx="304165" cy="250190"/>
        </a:xfrm>
        <a:prstGeom prst="rect">
          <a:avLst/>
        </a:prstGeom>
        <a:noFill/>
        <a:ln w="9525">
          <a:noFill/>
        </a:ln>
      </xdr:spPr>
    </xdr:sp>
    <xdr:clientData/>
  </xdr:twoCellAnchor>
  <xdr:twoCellAnchor editAs="oneCell">
    <xdr:from>
      <xdr:col>1</xdr:col>
      <xdr:colOff>0</xdr:colOff>
      <xdr:row>114</xdr:row>
      <xdr:rowOff>0</xdr:rowOff>
    </xdr:from>
    <xdr:to>
      <xdr:col>1</xdr:col>
      <xdr:colOff>304165</xdr:colOff>
      <xdr:row>115</xdr:row>
      <xdr:rowOff>21590</xdr:rowOff>
    </xdr:to>
    <xdr:sp>
      <xdr:nvSpPr>
        <xdr:cNvPr id="262" name="AutoShape 141" descr="/olex/upload/10614/olex_item/98114a5809204b91a598208e31fdd620.png"/>
        <xdr:cNvSpPr>
          <a:spLocks noChangeAspect="1"/>
        </xdr:cNvSpPr>
      </xdr:nvSpPr>
      <xdr:spPr>
        <a:xfrm>
          <a:off x="904875" y="26060400"/>
          <a:ext cx="304165" cy="250190"/>
        </a:xfrm>
        <a:prstGeom prst="rect">
          <a:avLst/>
        </a:prstGeom>
        <a:noFill/>
        <a:ln w="9525">
          <a:noFill/>
        </a:ln>
      </xdr:spPr>
    </xdr:sp>
    <xdr:clientData/>
  </xdr:twoCellAnchor>
  <xdr:twoCellAnchor editAs="oneCell">
    <xdr:from>
      <xdr:col>3</xdr:col>
      <xdr:colOff>0</xdr:colOff>
      <xdr:row>114</xdr:row>
      <xdr:rowOff>0</xdr:rowOff>
    </xdr:from>
    <xdr:to>
      <xdr:col>3</xdr:col>
      <xdr:colOff>304165</xdr:colOff>
      <xdr:row>115</xdr:row>
      <xdr:rowOff>21590</xdr:rowOff>
    </xdr:to>
    <xdr:sp>
      <xdr:nvSpPr>
        <xdr:cNvPr id="263" name="AutoShape 142" descr="/olex/upload/10614/olex_item/fe3832bcff0f4d4a8aeed92829a7a2db.png"/>
        <xdr:cNvSpPr>
          <a:spLocks noChangeAspect="1"/>
        </xdr:cNvSpPr>
      </xdr:nvSpPr>
      <xdr:spPr>
        <a:xfrm>
          <a:off x="2276475" y="26060400"/>
          <a:ext cx="304165" cy="250190"/>
        </a:xfrm>
        <a:prstGeom prst="rect">
          <a:avLst/>
        </a:prstGeom>
        <a:noFill/>
        <a:ln w="9525">
          <a:noFill/>
        </a:ln>
      </xdr:spPr>
    </xdr:sp>
    <xdr:clientData/>
  </xdr:twoCellAnchor>
  <xdr:twoCellAnchor editAs="oneCell">
    <xdr:from>
      <xdr:col>4</xdr:col>
      <xdr:colOff>0</xdr:colOff>
      <xdr:row>114</xdr:row>
      <xdr:rowOff>0</xdr:rowOff>
    </xdr:from>
    <xdr:to>
      <xdr:col>4</xdr:col>
      <xdr:colOff>304165</xdr:colOff>
      <xdr:row>115</xdr:row>
      <xdr:rowOff>21590</xdr:rowOff>
    </xdr:to>
    <xdr:sp>
      <xdr:nvSpPr>
        <xdr:cNvPr id="264" name="AutoShape 143" descr="/olex/upload/10614/olex_item/869d452122164ea692d88a8805e6bb44.png"/>
        <xdr:cNvSpPr>
          <a:spLocks noChangeAspect="1"/>
        </xdr:cNvSpPr>
      </xdr:nvSpPr>
      <xdr:spPr>
        <a:xfrm>
          <a:off x="2962275" y="26060400"/>
          <a:ext cx="304165" cy="250190"/>
        </a:xfrm>
        <a:prstGeom prst="rect">
          <a:avLst/>
        </a:prstGeom>
        <a:noFill/>
        <a:ln w="9525">
          <a:noFill/>
        </a:ln>
      </xdr:spPr>
    </xdr:sp>
    <xdr:clientData/>
  </xdr:twoCellAnchor>
  <xdr:twoCellAnchor editAs="oneCell">
    <xdr:from>
      <xdr:col>5</xdr:col>
      <xdr:colOff>0</xdr:colOff>
      <xdr:row>114</xdr:row>
      <xdr:rowOff>0</xdr:rowOff>
    </xdr:from>
    <xdr:to>
      <xdr:col>5</xdr:col>
      <xdr:colOff>304165</xdr:colOff>
      <xdr:row>115</xdr:row>
      <xdr:rowOff>21590</xdr:rowOff>
    </xdr:to>
    <xdr:sp>
      <xdr:nvSpPr>
        <xdr:cNvPr id="265" name="AutoShape 144" descr="/olex/upload/10614/olex_item/47ae81ef30574476972ed42202ef0764.png"/>
        <xdr:cNvSpPr>
          <a:spLocks noChangeAspect="1"/>
        </xdr:cNvSpPr>
      </xdr:nvSpPr>
      <xdr:spPr>
        <a:xfrm>
          <a:off x="3648075" y="26060400"/>
          <a:ext cx="304165" cy="250190"/>
        </a:xfrm>
        <a:prstGeom prst="rect">
          <a:avLst/>
        </a:prstGeom>
        <a:noFill/>
        <a:ln w="9525">
          <a:noFill/>
        </a:ln>
      </xdr:spPr>
    </xdr:sp>
    <xdr:clientData/>
  </xdr:twoCellAnchor>
  <xdr:twoCellAnchor editAs="oneCell">
    <xdr:from>
      <xdr:col>6</xdr:col>
      <xdr:colOff>0</xdr:colOff>
      <xdr:row>114</xdr:row>
      <xdr:rowOff>0</xdr:rowOff>
    </xdr:from>
    <xdr:to>
      <xdr:col>6</xdr:col>
      <xdr:colOff>304165</xdr:colOff>
      <xdr:row>115</xdr:row>
      <xdr:rowOff>21590</xdr:rowOff>
    </xdr:to>
    <xdr:sp>
      <xdr:nvSpPr>
        <xdr:cNvPr id="266" name="AutoShape 145" descr="/olex/upload/10614/olex_item/11273f3a803e49f6a7ea8358b853d5db.png"/>
        <xdr:cNvSpPr>
          <a:spLocks noChangeAspect="1"/>
        </xdr:cNvSpPr>
      </xdr:nvSpPr>
      <xdr:spPr>
        <a:xfrm>
          <a:off x="4333875" y="26060400"/>
          <a:ext cx="304165" cy="250190"/>
        </a:xfrm>
        <a:prstGeom prst="rect">
          <a:avLst/>
        </a:prstGeom>
        <a:noFill/>
        <a:ln w="9525">
          <a:noFill/>
        </a:ln>
      </xdr:spPr>
    </xdr:sp>
    <xdr:clientData/>
  </xdr:twoCellAnchor>
  <xdr:twoCellAnchor editAs="oneCell">
    <xdr:from>
      <xdr:col>3</xdr:col>
      <xdr:colOff>0</xdr:colOff>
      <xdr:row>123</xdr:row>
      <xdr:rowOff>0</xdr:rowOff>
    </xdr:from>
    <xdr:to>
      <xdr:col>3</xdr:col>
      <xdr:colOff>304165</xdr:colOff>
      <xdr:row>124</xdr:row>
      <xdr:rowOff>21590</xdr:rowOff>
    </xdr:to>
    <xdr:sp>
      <xdr:nvSpPr>
        <xdr:cNvPr id="267" name="AutoShape 146" descr="/olex/upload/10614/olex_item/a4b3f90486954747b000fee425ba7fbc.png"/>
        <xdr:cNvSpPr>
          <a:spLocks noChangeAspect="1"/>
        </xdr:cNvSpPr>
      </xdr:nvSpPr>
      <xdr:spPr>
        <a:xfrm>
          <a:off x="2276475" y="28117800"/>
          <a:ext cx="304165" cy="250190"/>
        </a:xfrm>
        <a:prstGeom prst="rect">
          <a:avLst/>
        </a:prstGeom>
        <a:noFill/>
        <a:ln w="9525">
          <a:noFill/>
        </a:ln>
      </xdr:spPr>
    </xdr:sp>
    <xdr:clientData/>
  </xdr:twoCellAnchor>
  <xdr:twoCellAnchor editAs="oneCell">
    <xdr:from>
      <xdr:col>5</xdr:col>
      <xdr:colOff>0</xdr:colOff>
      <xdr:row>123</xdr:row>
      <xdr:rowOff>0</xdr:rowOff>
    </xdr:from>
    <xdr:to>
      <xdr:col>5</xdr:col>
      <xdr:colOff>304165</xdr:colOff>
      <xdr:row>124</xdr:row>
      <xdr:rowOff>21590</xdr:rowOff>
    </xdr:to>
    <xdr:sp>
      <xdr:nvSpPr>
        <xdr:cNvPr id="268" name="AutoShape 147" descr="/olex/upload/10614/olex_item/b535c29e7ac343f78c00b99466276af7.png"/>
        <xdr:cNvSpPr>
          <a:spLocks noChangeAspect="1"/>
        </xdr:cNvSpPr>
      </xdr:nvSpPr>
      <xdr:spPr>
        <a:xfrm>
          <a:off x="3648075" y="28117800"/>
          <a:ext cx="304165" cy="250190"/>
        </a:xfrm>
        <a:prstGeom prst="rect">
          <a:avLst/>
        </a:prstGeom>
        <a:noFill/>
        <a:ln w="9525">
          <a:noFill/>
        </a:ln>
      </xdr:spPr>
    </xdr:sp>
    <xdr:clientData/>
  </xdr:twoCellAnchor>
  <xdr:twoCellAnchor editAs="oneCell">
    <xdr:from>
      <xdr:col>1</xdr:col>
      <xdr:colOff>0</xdr:colOff>
      <xdr:row>126</xdr:row>
      <xdr:rowOff>0</xdr:rowOff>
    </xdr:from>
    <xdr:to>
      <xdr:col>1</xdr:col>
      <xdr:colOff>304165</xdr:colOff>
      <xdr:row>127</xdr:row>
      <xdr:rowOff>21590</xdr:rowOff>
    </xdr:to>
    <xdr:sp>
      <xdr:nvSpPr>
        <xdr:cNvPr id="269" name="AutoShape 148" descr="/olex/upload/10614/olex_item/c4c8c8df607c491d97e47179d1649361.png"/>
        <xdr:cNvSpPr>
          <a:spLocks noChangeAspect="1"/>
        </xdr:cNvSpPr>
      </xdr:nvSpPr>
      <xdr:spPr>
        <a:xfrm>
          <a:off x="904875" y="28803600"/>
          <a:ext cx="304165" cy="250190"/>
        </a:xfrm>
        <a:prstGeom prst="rect">
          <a:avLst/>
        </a:prstGeom>
        <a:noFill/>
        <a:ln w="9525">
          <a:noFill/>
        </a:ln>
      </xdr:spPr>
    </xdr:sp>
    <xdr:clientData/>
  </xdr:twoCellAnchor>
  <xdr:twoCellAnchor editAs="oneCell">
    <xdr:from>
      <xdr:col>1</xdr:col>
      <xdr:colOff>0</xdr:colOff>
      <xdr:row>127</xdr:row>
      <xdr:rowOff>0</xdr:rowOff>
    </xdr:from>
    <xdr:to>
      <xdr:col>1</xdr:col>
      <xdr:colOff>304165</xdr:colOff>
      <xdr:row>128</xdr:row>
      <xdr:rowOff>21590</xdr:rowOff>
    </xdr:to>
    <xdr:sp>
      <xdr:nvSpPr>
        <xdr:cNvPr id="270" name="AutoShape 149" descr="/olex/upload/10614/olex_item/ba89a0a701c84a7fb77b9428196ee590.png"/>
        <xdr:cNvSpPr>
          <a:spLocks noChangeAspect="1"/>
        </xdr:cNvSpPr>
      </xdr:nvSpPr>
      <xdr:spPr>
        <a:xfrm>
          <a:off x="904875" y="29032200"/>
          <a:ext cx="304165" cy="250190"/>
        </a:xfrm>
        <a:prstGeom prst="rect">
          <a:avLst/>
        </a:prstGeom>
        <a:noFill/>
        <a:ln w="9525">
          <a:noFill/>
        </a:ln>
      </xdr:spPr>
    </xdr:sp>
    <xdr:clientData/>
  </xdr:twoCellAnchor>
  <xdr:twoCellAnchor editAs="oneCell">
    <xdr:from>
      <xdr:col>1</xdr:col>
      <xdr:colOff>0</xdr:colOff>
      <xdr:row>128</xdr:row>
      <xdr:rowOff>0</xdr:rowOff>
    </xdr:from>
    <xdr:to>
      <xdr:col>1</xdr:col>
      <xdr:colOff>304165</xdr:colOff>
      <xdr:row>129</xdr:row>
      <xdr:rowOff>21590</xdr:rowOff>
    </xdr:to>
    <xdr:sp>
      <xdr:nvSpPr>
        <xdr:cNvPr id="271" name="AutoShape 150" descr="/olex/upload/10614/olex_item/829f29b93e4e48a885f56f8b31a114a3.png"/>
        <xdr:cNvSpPr>
          <a:spLocks noChangeAspect="1"/>
        </xdr:cNvSpPr>
      </xdr:nvSpPr>
      <xdr:spPr>
        <a:xfrm>
          <a:off x="904875" y="29260800"/>
          <a:ext cx="304165" cy="250190"/>
        </a:xfrm>
        <a:prstGeom prst="rect">
          <a:avLst/>
        </a:prstGeom>
        <a:noFill/>
        <a:ln w="9525">
          <a:noFill/>
        </a:ln>
      </xdr:spPr>
    </xdr:sp>
    <xdr:clientData/>
  </xdr:twoCellAnchor>
  <xdr:twoCellAnchor editAs="oneCell">
    <xdr:from>
      <xdr:col>3</xdr:col>
      <xdr:colOff>0</xdr:colOff>
      <xdr:row>130</xdr:row>
      <xdr:rowOff>0</xdr:rowOff>
    </xdr:from>
    <xdr:to>
      <xdr:col>3</xdr:col>
      <xdr:colOff>304165</xdr:colOff>
      <xdr:row>131</xdr:row>
      <xdr:rowOff>21590</xdr:rowOff>
    </xdr:to>
    <xdr:sp>
      <xdr:nvSpPr>
        <xdr:cNvPr id="272" name="AutoShape 151" descr="/olex/upload/10614/olex_item/5a61d756511543deaf995e5ae5ab0ef9.png"/>
        <xdr:cNvSpPr>
          <a:spLocks noChangeAspect="1"/>
        </xdr:cNvSpPr>
      </xdr:nvSpPr>
      <xdr:spPr>
        <a:xfrm>
          <a:off x="2276475" y="29718000"/>
          <a:ext cx="304165" cy="250190"/>
        </a:xfrm>
        <a:prstGeom prst="rect">
          <a:avLst/>
        </a:prstGeom>
        <a:noFill/>
        <a:ln w="9525">
          <a:noFill/>
        </a:ln>
      </xdr:spPr>
    </xdr:sp>
    <xdr:clientData/>
  </xdr:twoCellAnchor>
  <xdr:twoCellAnchor editAs="oneCell">
    <xdr:from>
      <xdr:col>4</xdr:col>
      <xdr:colOff>0</xdr:colOff>
      <xdr:row>130</xdr:row>
      <xdr:rowOff>0</xdr:rowOff>
    </xdr:from>
    <xdr:to>
      <xdr:col>4</xdr:col>
      <xdr:colOff>304165</xdr:colOff>
      <xdr:row>131</xdr:row>
      <xdr:rowOff>21590</xdr:rowOff>
    </xdr:to>
    <xdr:sp>
      <xdr:nvSpPr>
        <xdr:cNvPr id="273" name="AutoShape 152" descr="/olex/upload/10614/olex_item/6fcf25c50e934d4cb7d7d86c103a6d3c.png"/>
        <xdr:cNvSpPr>
          <a:spLocks noChangeAspect="1"/>
        </xdr:cNvSpPr>
      </xdr:nvSpPr>
      <xdr:spPr>
        <a:xfrm>
          <a:off x="2962275" y="29718000"/>
          <a:ext cx="304165" cy="250190"/>
        </a:xfrm>
        <a:prstGeom prst="rect">
          <a:avLst/>
        </a:prstGeom>
        <a:noFill/>
        <a:ln w="9525">
          <a:noFill/>
        </a:ln>
      </xdr:spPr>
    </xdr:sp>
    <xdr:clientData/>
  </xdr:twoCellAnchor>
  <xdr:twoCellAnchor editAs="oneCell">
    <xdr:from>
      <xdr:col>5</xdr:col>
      <xdr:colOff>0</xdr:colOff>
      <xdr:row>130</xdr:row>
      <xdr:rowOff>0</xdr:rowOff>
    </xdr:from>
    <xdr:to>
      <xdr:col>5</xdr:col>
      <xdr:colOff>304165</xdr:colOff>
      <xdr:row>131</xdr:row>
      <xdr:rowOff>21590</xdr:rowOff>
    </xdr:to>
    <xdr:sp>
      <xdr:nvSpPr>
        <xdr:cNvPr id="274" name="AutoShape 153" descr="/olex/upload/10614/olex_item/0660cff9604a415d983092f955165703.png"/>
        <xdr:cNvSpPr>
          <a:spLocks noChangeAspect="1"/>
        </xdr:cNvSpPr>
      </xdr:nvSpPr>
      <xdr:spPr>
        <a:xfrm>
          <a:off x="3648075" y="29718000"/>
          <a:ext cx="304165" cy="250190"/>
        </a:xfrm>
        <a:prstGeom prst="rect">
          <a:avLst/>
        </a:prstGeom>
        <a:noFill/>
        <a:ln w="9525">
          <a:noFill/>
        </a:ln>
      </xdr:spPr>
    </xdr:sp>
    <xdr:clientData/>
  </xdr:twoCellAnchor>
  <xdr:twoCellAnchor editAs="oneCell">
    <xdr:from>
      <xdr:col>6</xdr:col>
      <xdr:colOff>0</xdr:colOff>
      <xdr:row>130</xdr:row>
      <xdr:rowOff>0</xdr:rowOff>
    </xdr:from>
    <xdr:to>
      <xdr:col>6</xdr:col>
      <xdr:colOff>304165</xdr:colOff>
      <xdr:row>131</xdr:row>
      <xdr:rowOff>21590</xdr:rowOff>
    </xdr:to>
    <xdr:sp>
      <xdr:nvSpPr>
        <xdr:cNvPr id="275" name="AutoShape 154" descr="/olex/upload/10614/olex_item/13d190496b50415b879c521eb57f636b.png"/>
        <xdr:cNvSpPr>
          <a:spLocks noChangeAspect="1"/>
        </xdr:cNvSpPr>
      </xdr:nvSpPr>
      <xdr:spPr>
        <a:xfrm>
          <a:off x="4333875" y="29718000"/>
          <a:ext cx="304165" cy="250190"/>
        </a:xfrm>
        <a:prstGeom prst="rect">
          <a:avLst/>
        </a:prstGeom>
        <a:noFill/>
        <a:ln w="9525">
          <a:noFill/>
        </a:ln>
      </xdr:spPr>
    </xdr:sp>
    <xdr:clientData/>
  </xdr:twoCellAnchor>
  <xdr:twoCellAnchor editAs="oneCell">
    <xdr:from>
      <xdr:col>1</xdr:col>
      <xdr:colOff>0</xdr:colOff>
      <xdr:row>131</xdr:row>
      <xdr:rowOff>0</xdr:rowOff>
    </xdr:from>
    <xdr:to>
      <xdr:col>1</xdr:col>
      <xdr:colOff>304165</xdr:colOff>
      <xdr:row>132</xdr:row>
      <xdr:rowOff>21590</xdr:rowOff>
    </xdr:to>
    <xdr:sp>
      <xdr:nvSpPr>
        <xdr:cNvPr id="276" name="AutoShape 155" descr="/olex/upload/10614/olex_item/d4b37f50c6554ad19966d5c6af5f5357.png"/>
        <xdr:cNvSpPr>
          <a:spLocks noChangeAspect="1"/>
        </xdr:cNvSpPr>
      </xdr:nvSpPr>
      <xdr:spPr>
        <a:xfrm>
          <a:off x="904875" y="29946600"/>
          <a:ext cx="304165" cy="250190"/>
        </a:xfrm>
        <a:prstGeom prst="rect">
          <a:avLst/>
        </a:prstGeom>
        <a:noFill/>
        <a:ln w="9525">
          <a:noFill/>
        </a:ln>
      </xdr:spPr>
    </xdr:sp>
    <xdr:clientData/>
  </xdr:twoCellAnchor>
  <xdr:twoCellAnchor editAs="oneCell">
    <xdr:from>
      <xdr:col>3</xdr:col>
      <xdr:colOff>0</xdr:colOff>
      <xdr:row>146</xdr:row>
      <xdr:rowOff>0</xdr:rowOff>
    </xdr:from>
    <xdr:to>
      <xdr:col>3</xdr:col>
      <xdr:colOff>304165</xdr:colOff>
      <xdr:row>147</xdr:row>
      <xdr:rowOff>21590</xdr:rowOff>
    </xdr:to>
    <xdr:sp>
      <xdr:nvSpPr>
        <xdr:cNvPr id="277" name="AutoShape 156" descr="/olex/upload/10614/olex_item/acadc1e9101c4cc8a94ef25fcc57fecb.png"/>
        <xdr:cNvSpPr>
          <a:spLocks noChangeAspect="1"/>
        </xdr:cNvSpPr>
      </xdr:nvSpPr>
      <xdr:spPr>
        <a:xfrm>
          <a:off x="2276475" y="33375600"/>
          <a:ext cx="304165" cy="250190"/>
        </a:xfrm>
        <a:prstGeom prst="rect">
          <a:avLst/>
        </a:prstGeom>
        <a:noFill/>
        <a:ln w="9525">
          <a:noFill/>
        </a:ln>
      </xdr:spPr>
    </xdr:sp>
    <xdr:clientData/>
  </xdr:twoCellAnchor>
  <xdr:twoCellAnchor editAs="oneCell">
    <xdr:from>
      <xdr:col>4</xdr:col>
      <xdr:colOff>0</xdr:colOff>
      <xdr:row>146</xdr:row>
      <xdr:rowOff>0</xdr:rowOff>
    </xdr:from>
    <xdr:to>
      <xdr:col>4</xdr:col>
      <xdr:colOff>304165</xdr:colOff>
      <xdr:row>147</xdr:row>
      <xdr:rowOff>21590</xdr:rowOff>
    </xdr:to>
    <xdr:sp>
      <xdr:nvSpPr>
        <xdr:cNvPr id="278" name="AutoShape 157" descr="/olex/upload/10614/olex_item/795f7d3adb8946c2a994f1803b49c70e.png"/>
        <xdr:cNvSpPr>
          <a:spLocks noChangeAspect="1"/>
        </xdr:cNvSpPr>
      </xdr:nvSpPr>
      <xdr:spPr>
        <a:xfrm>
          <a:off x="2962275" y="33375600"/>
          <a:ext cx="304165" cy="250190"/>
        </a:xfrm>
        <a:prstGeom prst="rect">
          <a:avLst/>
        </a:prstGeom>
        <a:noFill/>
        <a:ln w="9525">
          <a:noFill/>
        </a:ln>
      </xdr:spPr>
    </xdr:sp>
    <xdr:clientData/>
  </xdr:twoCellAnchor>
  <xdr:twoCellAnchor editAs="oneCell">
    <xdr:from>
      <xdr:col>5</xdr:col>
      <xdr:colOff>0</xdr:colOff>
      <xdr:row>146</xdr:row>
      <xdr:rowOff>0</xdr:rowOff>
    </xdr:from>
    <xdr:to>
      <xdr:col>5</xdr:col>
      <xdr:colOff>304165</xdr:colOff>
      <xdr:row>147</xdr:row>
      <xdr:rowOff>21590</xdr:rowOff>
    </xdr:to>
    <xdr:sp>
      <xdr:nvSpPr>
        <xdr:cNvPr id="279" name="AutoShape 158" descr="/olex/upload/10614/olex_item/a510a113719b4da7b9268c098bbac05b.png"/>
        <xdr:cNvSpPr>
          <a:spLocks noChangeAspect="1"/>
        </xdr:cNvSpPr>
      </xdr:nvSpPr>
      <xdr:spPr>
        <a:xfrm>
          <a:off x="3648075" y="33375600"/>
          <a:ext cx="304165" cy="250190"/>
        </a:xfrm>
        <a:prstGeom prst="rect">
          <a:avLst/>
        </a:prstGeom>
        <a:noFill/>
        <a:ln w="9525">
          <a:noFill/>
        </a:ln>
      </xdr:spPr>
    </xdr:sp>
    <xdr:clientData/>
  </xdr:twoCellAnchor>
  <xdr:twoCellAnchor editAs="oneCell">
    <xdr:from>
      <xdr:col>6</xdr:col>
      <xdr:colOff>0</xdr:colOff>
      <xdr:row>146</xdr:row>
      <xdr:rowOff>0</xdr:rowOff>
    </xdr:from>
    <xdr:to>
      <xdr:col>6</xdr:col>
      <xdr:colOff>304165</xdr:colOff>
      <xdr:row>147</xdr:row>
      <xdr:rowOff>21590</xdr:rowOff>
    </xdr:to>
    <xdr:sp>
      <xdr:nvSpPr>
        <xdr:cNvPr id="280" name="AutoShape 159" descr="/olex/upload/10614/olex_item/ab1672f6e72d4011a7638b2abb3b045c.png"/>
        <xdr:cNvSpPr>
          <a:spLocks noChangeAspect="1"/>
        </xdr:cNvSpPr>
      </xdr:nvSpPr>
      <xdr:spPr>
        <a:xfrm>
          <a:off x="4333875" y="33375600"/>
          <a:ext cx="304165" cy="250190"/>
        </a:xfrm>
        <a:prstGeom prst="rect">
          <a:avLst/>
        </a:prstGeom>
        <a:noFill/>
        <a:ln w="9525">
          <a:noFill/>
        </a:ln>
      </xdr:spPr>
    </xdr:sp>
    <xdr:clientData/>
  </xdr:twoCellAnchor>
  <xdr:twoCellAnchor editAs="oneCell">
    <xdr:from>
      <xdr:col>3</xdr:col>
      <xdr:colOff>0</xdr:colOff>
      <xdr:row>147</xdr:row>
      <xdr:rowOff>0</xdr:rowOff>
    </xdr:from>
    <xdr:to>
      <xdr:col>3</xdr:col>
      <xdr:colOff>304165</xdr:colOff>
      <xdr:row>148</xdr:row>
      <xdr:rowOff>21590</xdr:rowOff>
    </xdr:to>
    <xdr:sp>
      <xdr:nvSpPr>
        <xdr:cNvPr id="281" name="AutoShape 160" descr="/olex/upload/10614/olex_item/cae479c44d414ebe845de0525e526172.png"/>
        <xdr:cNvSpPr>
          <a:spLocks noChangeAspect="1"/>
        </xdr:cNvSpPr>
      </xdr:nvSpPr>
      <xdr:spPr>
        <a:xfrm>
          <a:off x="2276475" y="33604200"/>
          <a:ext cx="304165" cy="250190"/>
        </a:xfrm>
        <a:prstGeom prst="rect">
          <a:avLst/>
        </a:prstGeom>
        <a:noFill/>
        <a:ln w="9525">
          <a:noFill/>
        </a:ln>
      </xdr:spPr>
    </xdr:sp>
    <xdr:clientData/>
  </xdr:twoCellAnchor>
  <xdr:twoCellAnchor editAs="oneCell">
    <xdr:from>
      <xdr:col>4</xdr:col>
      <xdr:colOff>0</xdr:colOff>
      <xdr:row>147</xdr:row>
      <xdr:rowOff>0</xdr:rowOff>
    </xdr:from>
    <xdr:to>
      <xdr:col>4</xdr:col>
      <xdr:colOff>304165</xdr:colOff>
      <xdr:row>148</xdr:row>
      <xdr:rowOff>21590</xdr:rowOff>
    </xdr:to>
    <xdr:sp>
      <xdr:nvSpPr>
        <xdr:cNvPr id="282" name="AutoShape 161" descr="/olex/upload/10614/olex_item/1a21e5716c60497a968a699d063e2192.png"/>
        <xdr:cNvSpPr>
          <a:spLocks noChangeAspect="1"/>
        </xdr:cNvSpPr>
      </xdr:nvSpPr>
      <xdr:spPr>
        <a:xfrm>
          <a:off x="2962275" y="33604200"/>
          <a:ext cx="304165" cy="250190"/>
        </a:xfrm>
        <a:prstGeom prst="rect">
          <a:avLst/>
        </a:prstGeom>
        <a:noFill/>
        <a:ln w="9525">
          <a:noFill/>
        </a:ln>
      </xdr:spPr>
    </xdr:sp>
    <xdr:clientData/>
  </xdr:twoCellAnchor>
  <xdr:twoCellAnchor editAs="oneCell">
    <xdr:from>
      <xdr:col>5</xdr:col>
      <xdr:colOff>0</xdr:colOff>
      <xdr:row>147</xdr:row>
      <xdr:rowOff>0</xdr:rowOff>
    </xdr:from>
    <xdr:to>
      <xdr:col>5</xdr:col>
      <xdr:colOff>304165</xdr:colOff>
      <xdr:row>148</xdr:row>
      <xdr:rowOff>21590</xdr:rowOff>
    </xdr:to>
    <xdr:sp>
      <xdr:nvSpPr>
        <xdr:cNvPr id="283" name="AutoShape 162" descr="/olex/upload/10614/olex_item/50f485650e1a4dbc9c4bbb2f455545e1.png"/>
        <xdr:cNvSpPr>
          <a:spLocks noChangeAspect="1"/>
        </xdr:cNvSpPr>
      </xdr:nvSpPr>
      <xdr:spPr>
        <a:xfrm>
          <a:off x="3648075" y="33604200"/>
          <a:ext cx="304165" cy="250190"/>
        </a:xfrm>
        <a:prstGeom prst="rect">
          <a:avLst/>
        </a:prstGeom>
        <a:noFill/>
        <a:ln w="9525">
          <a:noFill/>
        </a:ln>
      </xdr:spPr>
    </xdr:sp>
    <xdr:clientData/>
  </xdr:twoCellAnchor>
  <xdr:twoCellAnchor editAs="oneCell">
    <xdr:from>
      <xdr:col>6</xdr:col>
      <xdr:colOff>0</xdr:colOff>
      <xdr:row>147</xdr:row>
      <xdr:rowOff>0</xdr:rowOff>
    </xdr:from>
    <xdr:to>
      <xdr:col>6</xdr:col>
      <xdr:colOff>304165</xdr:colOff>
      <xdr:row>148</xdr:row>
      <xdr:rowOff>21590</xdr:rowOff>
    </xdr:to>
    <xdr:sp>
      <xdr:nvSpPr>
        <xdr:cNvPr id="284" name="AutoShape 163" descr="/olex/upload/10614/olex_item/7e96ee76e4aa45bcab53baaf2ea1daa1.png"/>
        <xdr:cNvSpPr>
          <a:spLocks noChangeAspect="1"/>
        </xdr:cNvSpPr>
      </xdr:nvSpPr>
      <xdr:spPr>
        <a:xfrm>
          <a:off x="4333875" y="33604200"/>
          <a:ext cx="304165" cy="250190"/>
        </a:xfrm>
        <a:prstGeom prst="rect">
          <a:avLst/>
        </a:prstGeom>
        <a:noFill/>
        <a:ln w="9525">
          <a:noFill/>
        </a:ln>
      </xdr:spPr>
    </xdr:sp>
    <xdr:clientData/>
  </xdr:twoCellAnchor>
  <xdr:twoCellAnchor editAs="oneCell">
    <xdr:from>
      <xdr:col>1</xdr:col>
      <xdr:colOff>0</xdr:colOff>
      <xdr:row>148</xdr:row>
      <xdr:rowOff>0</xdr:rowOff>
    </xdr:from>
    <xdr:to>
      <xdr:col>1</xdr:col>
      <xdr:colOff>304165</xdr:colOff>
      <xdr:row>149</xdr:row>
      <xdr:rowOff>21590</xdr:rowOff>
    </xdr:to>
    <xdr:sp>
      <xdr:nvSpPr>
        <xdr:cNvPr id="285" name="AutoShape 164" descr="/olex/upload/10614/olex_item/fc86b200016c4b76a1a8c8ecaea42025.png"/>
        <xdr:cNvSpPr>
          <a:spLocks noChangeAspect="1"/>
        </xdr:cNvSpPr>
      </xdr:nvSpPr>
      <xdr:spPr>
        <a:xfrm>
          <a:off x="904875" y="33832800"/>
          <a:ext cx="304165" cy="250190"/>
        </a:xfrm>
        <a:prstGeom prst="rect">
          <a:avLst/>
        </a:prstGeom>
        <a:noFill/>
        <a:ln w="9525">
          <a:noFill/>
        </a:ln>
      </xdr:spPr>
    </xdr:sp>
    <xdr:clientData/>
  </xdr:twoCellAnchor>
  <xdr:twoCellAnchor editAs="oneCell">
    <xdr:from>
      <xdr:col>3</xdr:col>
      <xdr:colOff>0</xdr:colOff>
      <xdr:row>148</xdr:row>
      <xdr:rowOff>0</xdr:rowOff>
    </xdr:from>
    <xdr:to>
      <xdr:col>3</xdr:col>
      <xdr:colOff>304165</xdr:colOff>
      <xdr:row>149</xdr:row>
      <xdr:rowOff>21590</xdr:rowOff>
    </xdr:to>
    <xdr:sp>
      <xdr:nvSpPr>
        <xdr:cNvPr id="286" name="AutoShape 165" descr="/olex/upload/10614/olex_item/d612ce5b343f437fab0376ba05bd3cb4.png"/>
        <xdr:cNvSpPr>
          <a:spLocks noChangeAspect="1"/>
        </xdr:cNvSpPr>
      </xdr:nvSpPr>
      <xdr:spPr>
        <a:xfrm>
          <a:off x="2276475" y="33832800"/>
          <a:ext cx="304165" cy="250190"/>
        </a:xfrm>
        <a:prstGeom prst="rect">
          <a:avLst/>
        </a:prstGeom>
        <a:noFill/>
        <a:ln w="9525">
          <a:noFill/>
        </a:ln>
      </xdr:spPr>
    </xdr:sp>
    <xdr:clientData/>
  </xdr:twoCellAnchor>
  <xdr:twoCellAnchor editAs="oneCell">
    <xdr:from>
      <xdr:col>4</xdr:col>
      <xdr:colOff>0</xdr:colOff>
      <xdr:row>148</xdr:row>
      <xdr:rowOff>0</xdr:rowOff>
    </xdr:from>
    <xdr:to>
      <xdr:col>4</xdr:col>
      <xdr:colOff>304165</xdr:colOff>
      <xdr:row>149</xdr:row>
      <xdr:rowOff>21590</xdr:rowOff>
    </xdr:to>
    <xdr:sp>
      <xdr:nvSpPr>
        <xdr:cNvPr id="287" name="AutoShape 166" descr="/olex/upload/10614/olex_item/20d83d497c3d42baa005fb86597c04a6.png"/>
        <xdr:cNvSpPr>
          <a:spLocks noChangeAspect="1"/>
        </xdr:cNvSpPr>
      </xdr:nvSpPr>
      <xdr:spPr>
        <a:xfrm>
          <a:off x="2962275" y="33832800"/>
          <a:ext cx="304165" cy="250190"/>
        </a:xfrm>
        <a:prstGeom prst="rect">
          <a:avLst/>
        </a:prstGeom>
        <a:noFill/>
        <a:ln w="9525">
          <a:noFill/>
        </a:ln>
      </xdr:spPr>
    </xdr:sp>
    <xdr:clientData/>
  </xdr:twoCellAnchor>
  <xdr:twoCellAnchor editAs="oneCell">
    <xdr:from>
      <xdr:col>5</xdr:col>
      <xdr:colOff>0</xdr:colOff>
      <xdr:row>148</xdr:row>
      <xdr:rowOff>0</xdr:rowOff>
    </xdr:from>
    <xdr:to>
      <xdr:col>5</xdr:col>
      <xdr:colOff>304165</xdr:colOff>
      <xdr:row>149</xdr:row>
      <xdr:rowOff>21590</xdr:rowOff>
    </xdr:to>
    <xdr:sp>
      <xdr:nvSpPr>
        <xdr:cNvPr id="288" name="AutoShape 167" descr="/olex/upload/10614/olex_item/ebe3347ff2964d95b28dd74926f6deaa.png"/>
        <xdr:cNvSpPr>
          <a:spLocks noChangeAspect="1"/>
        </xdr:cNvSpPr>
      </xdr:nvSpPr>
      <xdr:spPr>
        <a:xfrm>
          <a:off x="3648075" y="33832800"/>
          <a:ext cx="304165" cy="250190"/>
        </a:xfrm>
        <a:prstGeom prst="rect">
          <a:avLst/>
        </a:prstGeom>
        <a:noFill/>
        <a:ln w="9525">
          <a:noFill/>
        </a:ln>
      </xdr:spPr>
    </xdr:sp>
    <xdr:clientData/>
  </xdr:twoCellAnchor>
  <xdr:twoCellAnchor editAs="oneCell">
    <xdr:from>
      <xdr:col>6</xdr:col>
      <xdr:colOff>0</xdr:colOff>
      <xdr:row>148</xdr:row>
      <xdr:rowOff>0</xdr:rowOff>
    </xdr:from>
    <xdr:to>
      <xdr:col>6</xdr:col>
      <xdr:colOff>304165</xdr:colOff>
      <xdr:row>149</xdr:row>
      <xdr:rowOff>21590</xdr:rowOff>
    </xdr:to>
    <xdr:sp>
      <xdr:nvSpPr>
        <xdr:cNvPr id="289" name="AutoShape 168" descr="/olex/upload/10614/olex_item/4cb936aeb6874866bd401e7e27cf6979.png"/>
        <xdr:cNvSpPr>
          <a:spLocks noChangeAspect="1"/>
        </xdr:cNvSpPr>
      </xdr:nvSpPr>
      <xdr:spPr>
        <a:xfrm>
          <a:off x="4333875" y="33832800"/>
          <a:ext cx="304165" cy="250190"/>
        </a:xfrm>
        <a:prstGeom prst="rect">
          <a:avLst/>
        </a:prstGeom>
        <a:noFill/>
        <a:ln w="9525">
          <a:noFill/>
        </a:ln>
      </xdr:spPr>
    </xdr:sp>
    <xdr:clientData/>
  </xdr:twoCellAnchor>
  <xdr:twoCellAnchor editAs="oneCell">
    <xdr:from>
      <xdr:col>1</xdr:col>
      <xdr:colOff>0</xdr:colOff>
      <xdr:row>158</xdr:row>
      <xdr:rowOff>0</xdr:rowOff>
    </xdr:from>
    <xdr:to>
      <xdr:col>1</xdr:col>
      <xdr:colOff>304165</xdr:colOff>
      <xdr:row>159</xdr:row>
      <xdr:rowOff>21590</xdr:rowOff>
    </xdr:to>
    <xdr:sp>
      <xdr:nvSpPr>
        <xdr:cNvPr id="290" name="AutoShape 169" descr="/olex/upload/10614/olex_item/b9cbce982a034633a33e370bda7bf8b7.png"/>
        <xdr:cNvSpPr>
          <a:spLocks noChangeAspect="1"/>
        </xdr:cNvSpPr>
      </xdr:nvSpPr>
      <xdr:spPr>
        <a:xfrm>
          <a:off x="904875" y="36118800"/>
          <a:ext cx="304165" cy="250190"/>
        </a:xfrm>
        <a:prstGeom prst="rect">
          <a:avLst/>
        </a:prstGeom>
        <a:noFill/>
        <a:ln w="9525">
          <a:noFill/>
        </a:ln>
      </xdr:spPr>
    </xdr:sp>
    <xdr:clientData/>
  </xdr:twoCellAnchor>
  <xdr:twoCellAnchor editAs="oneCell">
    <xdr:from>
      <xdr:col>1</xdr:col>
      <xdr:colOff>0</xdr:colOff>
      <xdr:row>159</xdr:row>
      <xdr:rowOff>0</xdr:rowOff>
    </xdr:from>
    <xdr:to>
      <xdr:col>1</xdr:col>
      <xdr:colOff>304165</xdr:colOff>
      <xdr:row>160</xdr:row>
      <xdr:rowOff>21590</xdr:rowOff>
    </xdr:to>
    <xdr:sp>
      <xdr:nvSpPr>
        <xdr:cNvPr id="291" name="AutoShape 170" descr="/olex/upload/10614/olex_item/21e46719ffc2499892db7fb42d0e0088.png"/>
        <xdr:cNvSpPr>
          <a:spLocks noChangeAspect="1"/>
        </xdr:cNvSpPr>
      </xdr:nvSpPr>
      <xdr:spPr>
        <a:xfrm>
          <a:off x="904875" y="36347400"/>
          <a:ext cx="304165" cy="250190"/>
        </a:xfrm>
        <a:prstGeom prst="rect">
          <a:avLst/>
        </a:prstGeom>
        <a:noFill/>
        <a:ln w="9525">
          <a:noFill/>
        </a:ln>
      </xdr:spPr>
    </xdr:sp>
    <xdr:clientData/>
  </xdr:twoCellAnchor>
  <xdr:twoCellAnchor editAs="oneCell">
    <xdr:from>
      <xdr:col>1</xdr:col>
      <xdr:colOff>0</xdr:colOff>
      <xdr:row>163</xdr:row>
      <xdr:rowOff>0</xdr:rowOff>
    </xdr:from>
    <xdr:to>
      <xdr:col>1</xdr:col>
      <xdr:colOff>304165</xdr:colOff>
      <xdr:row>164</xdr:row>
      <xdr:rowOff>21590</xdr:rowOff>
    </xdr:to>
    <xdr:sp>
      <xdr:nvSpPr>
        <xdr:cNvPr id="292" name="AutoShape 171" descr="/olex/upload/10614/olex_item/f9058c3fe24b4e409ce1a4ef397dfe66.png"/>
        <xdr:cNvSpPr>
          <a:spLocks noChangeAspect="1"/>
        </xdr:cNvSpPr>
      </xdr:nvSpPr>
      <xdr:spPr>
        <a:xfrm>
          <a:off x="904875" y="37261800"/>
          <a:ext cx="304165" cy="250190"/>
        </a:xfrm>
        <a:prstGeom prst="rect">
          <a:avLst/>
        </a:prstGeom>
        <a:noFill/>
        <a:ln w="9525">
          <a:noFill/>
        </a:ln>
      </xdr:spPr>
    </xdr:sp>
    <xdr:clientData/>
  </xdr:twoCellAnchor>
  <xdr:twoCellAnchor editAs="oneCell">
    <xdr:from>
      <xdr:col>1</xdr:col>
      <xdr:colOff>0</xdr:colOff>
      <xdr:row>166</xdr:row>
      <xdr:rowOff>0</xdr:rowOff>
    </xdr:from>
    <xdr:to>
      <xdr:col>1</xdr:col>
      <xdr:colOff>304165</xdr:colOff>
      <xdr:row>167</xdr:row>
      <xdr:rowOff>21590</xdr:rowOff>
    </xdr:to>
    <xdr:sp>
      <xdr:nvSpPr>
        <xdr:cNvPr id="293" name="AutoShape 172" descr="/olex/upload/10614/olex_item/177225a677734c3c83ef167b95292766.png"/>
        <xdr:cNvSpPr>
          <a:spLocks noChangeAspect="1"/>
        </xdr:cNvSpPr>
      </xdr:nvSpPr>
      <xdr:spPr>
        <a:xfrm>
          <a:off x="904875" y="37947600"/>
          <a:ext cx="304165" cy="250190"/>
        </a:xfrm>
        <a:prstGeom prst="rect">
          <a:avLst/>
        </a:prstGeom>
        <a:noFill/>
        <a:ln w="9525">
          <a:noFill/>
        </a:ln>
      </xdr:spPr>
    </xdr:sp>
    <xdr:clientData/>
  </xdr:twoCellAnchor>
  <xdr:twoCellAnchor editAs="oneCell">
    <xdr:from>
      <xdr:col>3</xdr:col>
      <xdr:colOff>0</xdr:colOff>
      <xdr:row>169</xdr:row>
      <xdr:rowOff>0</xdr:rowOff>
    </xdr:from>
    <xdr:to>
      <xdr:col>3</xdr:col>
      <xdr:colOff>304165</xdr:colOff>
      <xdr:row>170</xdr:row>
      <xdr:rowOff>21590</xdr:rowOff>
    </xdr:to>
    <xdr:sp>
      <xdr:nvSpPr>
        <xdr:cNvPr id="294" name="AutoShape 173" descr="/olex/upload/10614/olex_item/729eea500349468dbfdb139afe3374a4.png"/>
        <xdr:cNvSpPr>
          <a:spLocks noChangeAspect="1"/>
        </xdr:cNvSpPr>
      </xdr:nvSpPr>
      <xdr:spPr>
        <a:xfrm>
          <a:off x="2276475" y="38633400"/>
          <a:ext cx="304165" cy="250190"/>
        </a:xfrm>
        <a:prstGeom prst="rect">
          <a:avLst/>
        </a:prstGeom>
        <a:noFill/>
        <a:ln w="9525">
          <a:noFill/>
        </a:ln>
      </xdr:spPr>
    </xdr:sp>
    <xdr:clientData/>
  </xdr:twoCellAnchor>
  <xdr:twoCellAnchor editAs="oneCell">
    <xdr:from>
      <xdr:col>4</xdr:col>
      <xdr:colOff>0</xdr:colOff>
      <xdr:row>169</xdr:row>
      <xdr:rowOff>0</xdr:rowOff>
    </xdr:from>
    <xdr:to>
      <xdr:col>4</xdr:col>
      <xdr:colOff>304165</xdr:colOff>
      <xdr:row>170</xdr:row>
      <xdr:rowOff>21590</xdr:rowOff>
    </xdr:to>
    <xdr:sp>
      <xdr:nvSpPr>
        <xdr:cNvPr id="295" name="AutoShape 174" descr="/olex/upload/10614/olex_item/a5be7b9fd16e4023b6a2b7291f743738.png"/>
        <xdr:cNvSpPr>
          <a:spLocks noChangeAspect="1"/>
        </xdr:cNvSpPr>
      </xdr:nvSpPr>
      <xdr:spPr>
        <a:xfrm>
          <a:off x="2962275" y="38633400"/>
          <a:ext cx="304165" cy="250190"/>
        </a:xfrm>
        <a:prstGeom prst="rect">
          <a:avLst/>
        </a:prstGeom>
        <a:noFill/>
        <a:ln w="9525">
          <a:noFill/>
        </a:ln>
      </xdr:spPr>
    </xdr:sp>
    <xdr:clientData/>
  </xdr:twoCellAnchor>
  <xdr:twoCellAnchor editAs="oneCell">
    <xdr:from>
      <xdr:col>1</xdr:col>
      <xdr:colOff>0</xdr:colOff>
      <xdr:row>170</xdr:row>
      <xdr:rowOff>0</xdr:rowOff>
    </xdr:from>
    <xdr:to>
      <xdr:col>1</xdr:col>
      <xdr:colOff>304165</xdr:colOff>
      <xdr:row>171</xdr:row>
      <xdr:rowOff>21590</xdr:rowOff>
    </xdr:to>
    <xdr:sp>
      <xdr:nvSpPr>
        <xdr:cNvPr id="296" name="AutoShape 175" descr="/olex/upload/10614/olex_item/c54caa1368734b3bb2455925ef3d001a.png"/>
        <xdr:cNvSpPr>
          <a:spLocks noChangeAspect="1"/>
        </xdr:cNvSpPr>
      </xdr:nvSpPr>
      <xdr:spPr>
        <a:xfrm>
          <a:off x="904875" y="38862000"/>
          <a:ext cx="304165" cy="250190"/>
        </a:xfrm>
        <a:prstGeom prst="rect">
          <a:avLst/>
        </a:prstGeom>
        <a:noFill/>
        <a:ln w="9525">
          <a:noFill/>
        </a:ln>
      </xdr:spPr>
    </xdr:sp>
    <xdr:clientData/>
  </xdr:twoCellAnchor>
  <xdr:twoCellAnchor editAs="oneCell">
    <xdr:from>
      <xdr:col>1</xdr:col>
      <xdr:colOff>0</xdr:colOff>
      <xdr:row>171</xdr:row>
      <xdr:rowOff>0</xdr:rowOff>
    </xdr:from>
    <xdr:to>
      <xdr:col>1</xdr:col>
      <xdr:colOff>304165</xdr:colOff>
      <xdr:row>172</xdr:row>
      <xdr:rowOff>21590</xdr:rowOff>
    </xdr:to>
    <xdr:sp>
      <xdr:nvSpPr>
        <xdr:cNvPr id="297" name="AutoShape 176" descr="/olex/upload/10614/olex_item/9ce66ba91c3d406b98bdae6b0fac9e50.png"/>
        <xdr:cNvSpPr>
          <a:spLocks noChangeAspect="1"/>
        </xdr:cNvSpPr>
      </xdr:nvSpPr>
      <xdr:spPr>
        <a:xfrm>
          <a:off x="904875" y="39090600"/>
          <a:ext cx="304165" cy="250190"/>
        </a:xfrm>
        <a:prstGeom prst="rect">
          <a:avLst/>
        </a:prstGeom>
        <a:noFill/>
        <a:ln w="9525">
          <a:noFill/>
        </a:ln>
      </xdr:spPr>
    </xdr:sp>
    <xdr:clientData/>
  </xdr:twoCellAnchor>
  <xdr:twoCellAnchor editAs="oneCell">
    <xdr:from>
      <xdr:col>1</xdr:col>
      <xdr:colOff>0</xdr:colOff>
      <xdr:row>172</xdr:row>
      <xdr:rowOff>0</xdr:rowOff>
    </xdr:from>
    <xdr:to>
      <xdr:col>1</xdr:col>
      <xdr:colOff>304165</xdr:colOff>
      <xdr:row>173</xdr:row>
      <xdr:rowOff>21590</xdr:rowOff>
    </xdr:to>
    <xdr:sp>
      <xdr:nvSpPr>
        <xdr:cNvPr id="298" name="AutoShape 177" descr="/olex/upload/10614/olex_item/7a6ae777ea964acaa3aad0b45e940abb.png"/>
        <xdr:cNvSpPr>
          <a:spLocks noChangeAspect="1"/>
        </xdr:cNvSpPr>
      </xdr:nvSpPr>
      <xdr:spPr>
        <a:xfrm>
          <a:off x="904875" y="39319200"/>
          <a:ext cx="304165" cy="250190"/>
        </a:xfrm>
        <a:prstGeom prst="rect">
          <a:avLst/>
        </a:prstGeom>
        <a:noFill/>
        <a:ln w="9525">
          <a:noFill/>
        </a:ln>
      </xdr:spPr>
    </xdr:sp>
    <xdr:clientData/>
  </xdr:twoCellAnchor>
  <xdr:twoCellAnchor editAs="oneCell">
    <xdr:from>
      <xdr:col>1</xdr:col>
      <xdr:colOff>0</xdr:colOff>
      <xdr:row>177</xdr:row>
      <xdr:rowOff>0</xdr:rowOff>
    </xdr:from>
    <xdr:to>
      <xdr:col>1</xdr:col>
      <xdr:colOff>304165</xdr:colOff>
      <xdr:row>178</xdr:row>
      <xdr:rowOff>21590</xdr:rowOff>
    </xdr:to>
    <xdr:sp>
      <xdr:nvSpPr>
        <xdr:cNvPr id="299" name="AutoShape 178" descr="/olex/upload/10614/olex_item/a44a62df2ba64248a59933320860913b.png"/>
        <xdr:cNvSpPr>
          <a:spLocks noChangeAspect="1"/>
        </xdr:cNvSpPr>
      </xdr:nvSpPr>
      <xdr:spPr>
        <a:xfrm>
          <a:off x="904875" y="40462200"/>
          <a:ext cx="304165" cy="250190"/>
        </a:xfrm>
        <a:prstGeom prst="rect">
          <a:avLst/>
        </a:prstGeom>
        <a:noFill/>
        <a:ln w="9525">
          <a:noFill/>
        </a:ln>
      </xdr:spPr>
    </xdr:sp>
    <xdr:clientData/>
  </xdr:twoCellAnchor>
  <xdr:twoCellAnchor editAs="oneCell">
    <xdr:from>
      <xdr:col>3</xdr:col>
      <xdr:colOff>0</xdr:colOff>
      <xdr:row>177</xdr:row>
      <xdr:rowOff>0</xdr:rowOff>
    </xdr:from>
    <xdr:to>
      <xdr:col>3</xdr:col>
      <xdr:colOff>304165</xdr:colOff>
      <xdr:row>178</xdr:row>
      <xdr:rowOff>21590</xdr:rowOff>
    </xdr:to>
    <xdr:sp>
      <xdr:nvSpPr>
        <xdr:cNvPr id="300" name="AutoShape 179" descr="/olex/upload/10614/olex_item/429bb83ad149418d910b7dcbda3c72f1.png"/>
        <xdr:cNvSpPr>
          <a:spLocks noChangeAspect="1"/>
        </xdr:cNvSpPr>
      </xdr:nvSpPr>
      <xdr:spPr>
        <a:xfrm>
          <a:off x="2276475" y="40462200"/>
          <a:ext cx="304165" cy="250190"/>
        </a:xfrm>
        <a:prstGeom prst="rect">
          <a:avLst/>
        </a:prstGeom>
        <a:noFill/>
        <a:ln w="9525">
          <a:noFill/>
        </a:ln>
      </xdr:spPr>
    </xdr:sp>
    <xdr:clientData/>
  </xdr:twoCellAnchor>
  <xdr:twoCellAnchor editAs="oneCell">
    <xdr:from>
      <xdr:col>4</xdr:col>
      <xdr:colOff>0</xdr:colOff>
      <xdr:row>177</xdr:row>
      <xdr:rowOff>0</xdr:rowOff>
    </xdr:from>
    <xdr:to>
      <xdr:col>4</xdr:col>
      <xdr:colOff>304165</xdr:colOff>
      <xdr:row>178</xdr:row>
      <xdr:rowOff>21590</xdr:rowOff>
    </xdr:to>
    <xdr:sp>
      <xdr:nvSpPr>
        <xdr:cNvPr id="301" name="AutoShape 180" descr="/olex/upload/10614/olex_item/8b91780959e043ab808bcf2d03ced2c4.png"/>
        <xdr:cNvSpPr>
          <a:spLocks noChangeAspect="1"/>
        </xdr:cNvSpPr>
      </xdr:nvSpPr>
      <xdr:spPr>
        <a:xfrm>
          <a:off x="2962275" y="40462200"/>
          <a:ext cx="304165" cy="250190"/>
        </a:xfrm>
        <a:prstGeom prst="rect">
          <a:avLst/>
        </a:prstGeom>
        <a:noFill/>
        <a:ln w="9525">
          <a:noFill/>
        </a:ln>
      </xdr:spPr>
    </xdr:sp>
    <xdr:clientData/>
  </xdr:twoCellAnchor>
  <xdr:twoCellAnchor editAs="oneCell">
    <xdr:from>
      <xdr:col>5</xdr:col>
      <xdr:colOff>0</xdr:colOff>
      <xdr:row>177</xdr:row>
      <xdr:rowOff>0</xdr:rowOff>
    </xdr:from>
    <xdr:to>
      <xdr:col>5</xdr:col>
      <xdr:colOff>304165</xdr:colOff>
      <xdr:row>178</xdr:row>
      <xdr:rowOff>21590</xdr:rowOff>
    </xdr:to>
    <xdr:sp>
      <xdr:nvSpPr>
        <xdr:cNvPr id="302" name="AutoShape 181" descr="/olex/upload/10614/olex_item/49a8284570ce45efa08602326109ded1.png"/>
        <xdr:cNvSpPr>
          <a:spLocks noChangeAspect="1"/>
        </xdr:cNvSpPr>
      </xdr:nvSpPr>
      <xdr:spPr>
        <a:xfrm>
          <a:off x="3648075" y="40462200"/>
          <a:ext cx="304165" cy="250190"/>
        </a:xfrm>
        <a:prstGeom prst="rect">
          <a:avLst/>
        </a:prstGeom>
        <a:noFill/>
        <a:ln w="9525">
          <a:noFill/>
        </a:ln>
      </xdr:spPr>
    </xdr:sp>
    <xdr:clientData/>
  </xdr:twoCellAnchor>
  <xdr:twoCellAnchor editAs="oneCell">
    <xdr:from>
      <xdr:col>6</xdr:col>
      <xdr:colOff>0</xdr:colOff>
      <xdr:row>177</xdr:row>
      <xdr:rowOff>0</xdr:rowOff>
    </xdr:from>
    <xdr:to>
      <xdr:col>6</xdr:col>
      <xdr:colOff>304165</xdr:colOff>
      <xdr:row>178</xdr:row>
      <xdr:rowOff>21590</xdr:rowOff>
    </xdr:to>
    <xdr:sp>
      <xdr:nvSpPr>
        <xdr:cNvPr id="303" name="AutoShape 182" descr="/olex/upload/10614/olex_item/ae2123b5a0fd4d189dda214582e3cc1d.png"/>
        <xdr:cNvSpPr>
          <a:spLocks noChangeAspect="1"/>
        </xdr:cNvSpPr>
      </xdr:nvSpPr>
      <xdr:spPr>
        <a:xfrm>
          <a:off x="4333875" y="40462200"/>
          <a:ext cx="304165" cy="250190"/>
        </a:xfrm>
        <a:prstGeom prst="rect">
          <a:avLst/>
        </a:prstGeom>
        <a:noFill/>
        <a:ln w="9525">
          <a:noFill/>
        </a:ln>
      </xdr:spPr>
    </xdr:sp>
    <xdr:clientData/>
  </xdr:twoCellAnchor>
  <xdr:twoCellAnchor editAs="oneCell">
    <xdr:from>
      <xdr:col>3</xdr:col>
      <xdr:colOff>0</xdr:colOff>
      <xdr:row>179</xdr:row>
      <xdr:rowOff>0</xdr:rowOff>
    </xdr:from>
    <xdr:to>
      <xdr:col>3</xdr:col>
      <xdr:colOff>304165</xdr:colOff>
      <xdr:row>180</xdr:row>
      <xdr:rowOff>21590</xdr:rowOff>
    </xdr:to>
    <xdr:sp>
      <xdr:nvSpPr>
        <xdr:cNvPr id="304" name="AutoShape 183" descr="/olex/upload/10614/olex_item/e0d4e221d63743de957375dcbc384cd3.png"/>
        <xdr:cNvSpPr>
          <a:spLocks noChangeAspect="1"/>
        </xdr:cNvSpPr>
      </xdr:nvSpPr>
      <xdr:spPr>
        <a:xfrm>
          <a:off x="2276475" y="40919400"/>
          <a:ext cx="304165" cy="250190"/>
        </a:xfrm>
        <a:prstGeom prst="rect">
          <a:avLst/>
        </a:prstGeom>
        <a:noFill/>
        <a:ln w="9525">
          <a:noFill/>
        </a:ln>
      </xdr:spPr>
    </xdr:sp>
    <xdr:clientData/>
  </xdr:twoCellAnchor>
  <xdr:twoCellAnchor editAs="oneCell">
    <xdr:from>
      <xdr:col>4</xdr:col>
      <xdr:colOff>0</xdr:colOff>
      <xdr:row>179</xdr:row>
      <xdr:rowOff>0</xdr:rowOff>
    </xdr:from>
    <xdr:to>
      <xdr:col>4</xdr:col>
      <xdr:colOff>304165</xdr:colOff>
      <xdr:row>180</xdr:row>
      <xdr:rowOff>21590</xdr:rowOff>
    </xdr:to>
    <xdr:sp>
      <xdr:nvSpPr>
        <xdr:cNvPr id="305" name="AutoShape 184" descr="/olex/upload/10614/olex_item/77644061830e4145a25fdd822184fe76.png"/>
        <xdr:cNvSpPr>
          <a:spLocks noChangeAspect="1"/>
        </xdr:cNvSpPr>
      </xdr:nvSpPr>
      <xdr:spPr>
        <a:xfrm>
          <a:off x="2962275" y="40919400"/>
          <a:ext cx="304165" cy="250190"/>
        </a:xfrm>
        <a:prstGeom prst="rect">
          <a:avLst/>
        </a:prstGeom>
        <a:noFill/>
        <a:ln w="9525">
          <a:noFill/>
        </a:ln>
      </xdr:spPr>
    </xdr:sp>
    <xdr:clientData/>
  </xdr:twoCellAnchor>
  <xdr:twoCellAnchor editAs="oneCell">
    <xdr:from>
      <xdr:col>5</xdr:col>
      <xdr:colOff>0</xdr:colOff>
      <xdr:row>179</xdr:row>
      <xdr:rowOff>0</xdr:rowOff>
    </xdr:from>
    <xdr:to>
      <xdr:col>5</xdr:col>
      <xdr:colOff>304165</xdr:colOff>
      <xdr:row>180</xdr:row>
      <xdr:rowOff>21590</xdr:rowOff>
    </xdr:to>
    <xdr:sp>
      <xdr:nvSpPr>
        <xdr:cNvPr id="306" name="AutoShape 185" descr="/olex/upload/10614/olex_item/3ff2645af48e4654b43849ee0e3759ba.png"/>
        <xdr:cNvSpPr>
          <a:spLocks noChangeAspect="1"/>
        </xdr:cNvSpPr>
      </xdr:nvSpPr>
      <xdr:spPr>
        <a:xfrm>
          <a:off x="3648075" y="40919400"/>
          <a:ext cx="304165" cy="250190"/>
        </a:xfrm>
        <a:prstGeom prst="rect">
          <a:avLst/>
        </a:prstGeom>
        <a:noFill/>
        <a:ln w="9525">
          <a:noFill/>
        </a:ln>
      </xdr:spPr>
    </xdr:sp>
    <xdr:clientData/>
  </xdr:twoCellAnchor>
  <xdr:twoCellAnchor editAs="oneCell">
    <xdr:from>
      <xdr:col>6</xdr:col>
      <xdr:colOff>0</xdr:colOff>
      <xdr:row>179</xdr:row>
      <xdr:rowOff>0</xdr:rowOff>
    </xdr:from>
    <xdr:to>
      <xdr:col>6</xdr:col>
      <xdr:colOff>304165</xdr:colOff>
      <xdr:row>180</xdr:row>
      <xdr:rowOff>21590</xdr:rowOff>
    </xdr:to>
    <xdr:sp>
      <xdr:nvSpPr>
        <xdr:cNvPr id="307" name="AutoShape 186" descr="/olex/upload/10614/olex_item/a39e4d20a000437aa4147ffcdb637a19.png"/>
        <xdr:cNvSpPr>
          <a:spLocks noChangeAspect="1"/>
        </xdr:cNvSpPr>
      </xdr:nvSpPr>
      <xdr:spPr>
        <a:xfrm>
          <a:off x="4333875" y="40919400"/>
          <a:ext cx="304165" cy="250190"/>
        </a:xfrm>
        <a:prstGeom prst="rect">
          <a:avLst/>
        </a:prstGeom>
        <a:noFill/>
        <a:ln w="9525">
          <a:noFill/>
        </a:ln>
      </xdr:spPr>
    </xdr:sp>
    <xdr:clientData/>
  </xdr:twoCellAnchor>
  <xdr:twoCellAnchor editAs="oneCell">
    <xdr:from>
      <xdr:col>3</xdr:col>
      <xdr:colOff>0</xdr:colOff>
      <xdr:row>189</xdr:row>
      <xdr:rowOff>0</xdr:rowOff>
    </xdr:from>
    <xdr:to>
      <xdr:col>3</xdr:col>
      <xdr:colOff>304165</xdr:colOff>
      <xdr:row>190</xdr:row>
      <xdr:rowOff>21590</xdr:rowOff>
    </xdr:to>
    <xdr:sp>
      <xdr:nvSpPr>
        <xdr:cNvPr id="308" name="AutoShape 187" descr="/olex/upload/10614/olex_item/a528a8336251459fb9a1a85dc34fefbe.png"/>
        <xdr:cNvSpPr>
          <a:spLocks noChangeAspect="1"/>
        </xdr:cNvSpPr>
      </xdr:nvSpPr>
      <xdr:spPr>
        <a:xfrm>
          <a:off x="2276475" y="43205400"/>
          <a:ext cx="304165" cy="250190"/>
        </a:xfrm>
        <a:prstGeom prst="rect">
          <a:avLst/>
        </a:prstGeom>
        <a:noFill/>
        <a:ln w="9525">
          <a:noFill/>
        </a:ln>
      </xdr:spPr>
    </xdr:sp>
    <xdr:clientData/>
  </xdr:twoCellAnchor>
  <xdr:twoCellAnchor editAs="oneCell">
    <xdr:from>
      <xdr:col>4</xdr:col>
      <xdr:colOff>0</xdr:colOff>
      <xdr:row>189</xdr:row>
      <xdr:rowOff>0</xdr:rowOff>
    </xdr:from>
    <xdr:to>
      <xdr:col>4</xdr:col>
      <xdr:colOff>304165</xdr:colOff>
      <xdr:row>190</xdr:row>
      <xdr:rowOff>21590</xdr:rowOff>
    </xdr:to>
    <xdr:sp>
      <xdr:nvSpPr>
        <xdr:cNvPr id="309" name="AutoShape 188" descr="/olex/upload/10614/olex_item/32142038be214f4495ede6eb42b6ec70.png"/>
        <xdr:cNvSpPr>
          <a:spLocks noChangeAspect="1"/>
        </xdr:cNvSpPr>
      </xdr:nvSpPr>
      <xdr:spPr>
        <a:xfrm>
          <a:off x="2962275" y="43205400"/>
          <a:ext cx="304165" cy="250190"/>
        </a:xfrm>
        <a:prstGeom prst="rect">
          <a:avLst/>
        </a:prstGeom>
        <a:noFill/>
        <a:ln w="9525">
          <a:noFill/>
        </a:ln>
      </xdr:spPr>
    </xdr:sp>
    <xdr:clientData/>
  </xdr:twoCellAnchor>
  <xdr:twoCellAnchor editAs="oneCell">
    <xdr:from>
      <xdr:col>5</xdr:col>
      <xdr:colOff>0</xdr:colOff>
      <xdr:row>189</xdr:row>
      <xdr:rowOff>0</xdr:rowOff>
    </xdr:from>
    <xdr:to>
      <xdr:col>5</xdr:col>
      <xdr:colOff>304165</xdr:colOff>
      <xdr:row>190</xdr:row>
      <xdr:rowOff>21590</xdr:rowOff>
    </xdr:to>
    <xdr:sp>
      <xdr:nvSpPr>
        <xdr:cNvPr id="310" name="AutoShape 189" descr="/olex/upload/10614/olex_item/90ac969baf4f4bd5ae86e89505819f07.png"/>
        <xdr:cNvSpPr>
          <a:spLocks noChangeAspect="1"/>
        </xdr:cNvSpPr>
      </xdr:nvSpPr>
      <xdr:spPr>
        <a:xfrm>
          <a:off x="3648075" y="43205400"/>
          <a:ext cx="304165" cy="250190"/>
        </a:xfrm>
        <a:prstGeom prst="rect">
          <a:avLst/>
        </a:prstGeom>
        <a:noFill/>
        <a:ln w="9525">
          <a:noFill/>
        </a:ln>
      </xdr:spPr>
    </xdr:sp>
    <xdr:clientData/>
  </xdr:twoCellAnchor>
  <xdr:twoCellAnchor editAs="oneCell">
    <xdr:from>
      <xdr:col>6</xdr:col>
      <xdr:colOff>0</xdr:colOff>
      <xdr:row>189</xdr:row>
      <xdr:rowOff>0</xdr:rowOff>
    </xdr:from>
    <xdr:to>
      <xdr:col>6</xdr:col>
      <xdr:colOff>304165</xdr:colOff>
      <xdr:row>190</xdr:row>
      <xdr:rowOff>21590</xdr:rowOff>
    </xdr:to>
    <xdr:sp>
      <xdr:nvSpPr>
        <xdr:cNvPr id="311" name="AutoShape 190" descr="/olex/upload/10614/olex_item/c8398e6d0ebc4303bace8b42e04d47dc.png"/>
        <xdr:cNvSpPr>
          <a:spLocks noChangeAspect="1"/>
        </xdr:cNvSpPr>
      </xdr:nvSpPr>
      <xdr:spPr>
        <a:xfrm>
          <a:off x="4333875" y="43205400"/>
          <a:ext cx="304165" cy="250190"/>
        </a:xfrm>
        <a:prstGeom prst="rect">
          <a:avLst/>
        </a:prstGeom>
        <a:noFill/>
        <a:ln w="9525">
          <a:noFill/>
        </a:ln>
      </xdr:spPr>
    </xdr:sp>
    <xdr:clientData/>
  </xdr:twoCellAnchor>
  <xdr:twoCellAnchor editAs="oneCell">
    <xdr:from>
      <xdr:col>1</xdr:col>
      <xdr:colOff>0</xdr:colOff>
      <xdr:row>203</xdr:row>
      <xdr:rowOff>0</xdr:rowOff>
    </xdr:from>
    <xdr:to>
      <xdr:col>1</xdr:col>
      <xdr:colOff>304165</xdr:colOff>
      <xdr:row>204</xdr:row>
      <xdr:rowOff>21590</xdr:rowOff>
    </xdr:to>
    <xdr:sp>
      <xdr:nvSpPr>
        <xdr:cNvPr id="312" name="AutoShape 191" descr="/olex/upload/10614/olex_item/4cd7a73fe1b14feeb4b8ade7acb550c0.png"/>
        <xdr:cNvSpPr>
          <a:spLocks noChangeAspect="1"/>
        </xdr:cNvSpPr>
      </xdr:nvSpPr>
      <xdr:spPr>
        <a:xfrm>
          <a:off x="904875" y="46405800"/>
          <a:ext cx="304165" cy="250190"/>
        </a:xfrm>
        <a:prstGeom prst="rect">
          <a:avLst/>
        </a:prstGeom>
        <a:noFill/>
        <a:ln w="9525">
          <a:noFill/>
        </a:ln>
      </xdr:spPr>
    </xdr:sp>
    <xdr:clientData/>
  </xdr:twoCellAnchor>
  <xdr:twoCellAnchor editAs="oneCell">
    <xdr:from>
      <xdr:col>1</xdr:col>
      <xdr:colOff>0</xdr:colOff>
      <xdr:row>204</xdr:row>
      <xdr:rowOff>0</xdr:rowOff>
    </xdr:from>
    <xdr:to>
      <xdr:col>1</xdr:col>
      <xdr:colOff>304165</xdr:colOff>
      <xdr:row>205</xdr:row>
      <xdr:rowOff>21590</xdr:rowOff>
    </xdr:to>
    <xdr:sp>
      <xdr:nvSpPr>
        <xdr:cNvPr id="313" name="AutoShape 192" descr="/olex/upload/10614/olex_item/513b79827bed4044a8b89d86e56aaa3d.png"/>
        <xdr:cNvSpPr>
          <a:spLocks noChangeAspect="1"/>
        </xdr:cNvSpPr>
      </xdr:nvSpPr>
      <xdr:spPr>
        <a:xfrm>
          <a:off x="904875" y="46634400"/>
          <a:ext cx="304165" cy="250190"/>
        </a:xfrm>
        <a:prstGeom prst="rect">
          <a:avLst/>
        </a:prstGeom>
        <a:noFill/>
        <a:ln w="9525">
          <a:noFill/>
        </a:ln>
      </xdr:spPr>
    </xdr:sp>
    <xdr:clientData/>
  </xdr:twoCellAnchor>
  <xdr:twoCellAnchor editAs="oneCell">
    <xdr:from>
      <xdr:col>3</xdr:col>
      <xdr:colOff>0</xdr:colOff>
      <xdr:row>204</xdr:row>
      <xdr:rowOff>0</xdr:rowOff>
    </xdr:from>
    <xdr:to>
      <xdr:col>3</xdr:col>
      <xdr:colOff>304165</xdr:colOff>
      <xdr:row>205</xdr:row>
      <xdr:rowOff>21590</xdr:rowOff>
    </xdr:to>
    <xdr:sp>
      <xdr:nvSpPr>
        <xdr:cNvPr id="314" name="AutoShape 193" descr="/olex/upload/10614/olex_item/bb01b547b7c14df7a6990da851f0a68c.png"/>
        <xdr:cNvSpPr>
          <a:spLocks noChangeAspect="1"/>
        </xdr:cNvSpPr>
      </xdr:nvSpPr>
      <xdr:spPr>
        <a:xfrm>
          <a:off x="2276475" y="46634400"/>
          <a:ext cx="304165" cy="250190"/>
        </a:xfrm>
        <a:prstGeom prst="rect">
          <a:avLst/>
        </a:prstGeom>
        <a:noFill/>
        <a:ln w="9525">
          <a:noFill/>
        </a:ln>
      </xdr:spPr>
    </xdr:sp>
    <xdr:clientData/>
  </xdr:twoCellAnchor>
  <xdr:twoCellAnchor editAs="oneCell">
    <xdr:from>
      <xdr:col>4</xdr:col>
      <xdr:colOff>0</xdr:colOff>
      <xdr:row>204</xdr:row>
      <xdr:rowOff>0</xdr:rowOff>
    </xdr:from>
    <xdr:to>
      <xdr:col>4</xdr:col>
      <xdr:colOff>304165</xdr:colOff>
      <xdr:row>205</xdr:row>
      <xdr:rowOff>21590</xdr:rowOff>
    </xdr:to>
    <xdr:sp>
      <xdr:nvSpPr>
        <xdr:cNvPr id="315" name="AutoShape 194" descr="/olex/upload/10614/olex_item/afc6722d93f042278b3746320283b3d4.png"/>
        <xdr:cNvSpPr>
          <a:spLocks noChangeAspect="1"/>
        </xdr:cNvSpPr>
      </xdr:nvSpPr>
      <xdr:spPr>
        <a:xfrm>
          <a:off x="2962275" y="46634400"/>
          <a:ext cx="304165" cy="250190"/>
        </a:xfrm>
        <a:prstGeom prst="rect">
          <a:avLst/>
        </a:prstGeom>
        <a:noFill/>
        <a:ln w="9525">
          <a:noFill/>
        </a:ln>
      </xdr:spPr>
    </xdr:sp>
    <xdr:clientData/>
  </xdr:twoCellAnchor>
  <xdr:twoCellAnchor editAs="oneCell">
    <xdr:from>
      <xdr:col>5</xdr:col>
      <xdr:colOff>0</xdr:colOff>
      <xdr:row>204</xdr:row>
      <xdr:rowOff>0</xdr:rowOff>
    </xdr:from>
    <xdr:to>
      <xdr:col>5</xdr:col>
      <xdr:colOff>304165</xdr:colOff>
      <xdr:row>205</xdr:row>
      <xdr:rowOff>21590</xdr:rowOff>
    </xdr:to>
    <xdr:sp>
      <xdr:nvSpPr>
        <xdr:cNvPr id="316" name="AutoShape 195" descr="/olex/upload/10614/olex_item/200c8277ca0a4ddba1458b95625947d4.png"/>
        <xdr:cNvSpPr>
          <a:spLocks noChangeAspect="1"/>
        </xdr:cNvSpPr>
      </xdr:nvSpPr>
      <xdr:spPr>
        <a:xfrm>
          <a:off x="3648075" y="46634400"/>
          <a:ext cx="304165" cy="250190"/>
        </a:xfrm>
        <a:prstGeom prst="rect">
          <a:avLst/>
        </a:prstGeom>
        <a:noFill/>
        <a:ln w="9525">
          <a:noFill/>
        </a:ln>
      </xdr:spPr>
    </xdr:sp>
    <xdr:clientData/>
  </xdr:twoCellAnchor>
  <xdr:twoCellAnchor editAs="oneCell">
    <xdr:from>
      <xdr:col>6</xdr:col>
      <xdr:colOff>0</xdr:colOff>
      <xdr:row>204</xdr:row>
      <xdr:rowOff>0</xdr:rowOff>
    </xdr:from>
    <xdr:to>
      <xdr:col>6</xdr:col>
      <xdr:colOff>304165</xdr:colOff>
      <xdr:row>205</xdr:row>
      <xdr:rowOff>21590</xdr:rowOff>
    </xdr:to>
    <xdr:sp>
      <xdr:nvSpPr>
        <xdr:cNvPr id="317" name="AutoShape 196" descr="/olex/upload/10614/olex_item/5b094a783323423bb109235e29f7f5e2.png"/>
        <xdr:cNvSpPr>
          <a:spLocks noChangeAspect="1"/>
        </xdr:cNvSpPr>
      </xdr:nvSpPr>
      <xdr:spPr>
        <a:xfrm>
          <a:off x="4333875" y="46634400"/>
          <a:ext cx="304165" cy="250190"/>
        </a:xfrm>
        <a:prstGeom prst="rect">
          <a:avLst/>
        </a:prstGeom>
        <a:noFill/>
        <a:ln w="9525">
          <a:noFill/>
        </a:ln>
      </xdr:spPr>
    </xdr:sp>
    <xdr:clientData/>
  </xdr:twoCellAnchor>
  <xdr:twoCellAnchor editAs="oneCell">
    <xdr:from>
      <xdr:col>1</xdr:col>
      <xdr:colOff>0</xdr:colOff>
      <xdr:row>205</xdr:row>
      <xdr:rowOff>0</xdr:rowOff>
    </xdr:from>
    <xdr:to>
      <xdr:col>1</xdr:col>
      <xdr:colOff>304165</xdr:colOff>
      <xdr:row>206</xdr:row>
      <xdr:rowOff>21590</xdr:rowOff>
    </xdr:to>
    <xdr:sp>
      <xdr:nvSpPr>
        <xdr:cNvPr id="318" name="AutoShape 197" descr="/olex/upload/10614/olex_item/f03c0b86db224e9c90da208129ed3d0b.png"/>
        <xdr:cNvSpPr>
          <a:spLocks noChangeAspect="1"/>
        </xdr:cNvSpPr>
      </xdr:nvSpPr>
      <xdr:spPr>
        <a:xfrm>
          <a:off x="904875" y="46863000"/>
          <a:ext cx="304165" cy="250190"/>
        </a:xfrm>
        <a:prstGeom prst="rect">
          <a:avLst/>
        </a:prstGeom>
        <a:noFill/>
        <a:ln w="9525">
          <a:noFill/>
        </a:ln>
      </xdr:spPr>
    </xdr:sp>
    <xdr:clientData/>
  </xdr:twoCellAnchor>
  <xdr:twoCellAnchor editAs="oneCell">
    <xdr:from>
      <xdr:col>3</xdr:col>
      <xdr:colOff>0</xdr:colOff>
      <xdr:row>218</xdr:row>
      <xdr:rowOff>0</xdr:rowOff>
    </xdr:from>
    <xdr:to>
      <xdr:col>3</xdr:col>
      <xdr:colOff>304165</xdr:colOff>
      <xdr:row>219</xdr:row>
      <xdr:rowOff>21590</xdr:rowOff>
    </xdr:to>
    <xdr:sp>
      <xdr:nvSpPr>
        <xdr:cNvPr id="319" name="AutoShape 198" descr="/olex/upload/10614/olex_item/bf8d0c681ad14f53a7681dc985a52bfa.png"/>
        <xdr:cNvSpPr>
          <a:spLocks noChangeAspect="1"/>
        </xdr:cNvSpPr>
      </xdr:nvSpPr>
      <xdr:spPr>
        <a:xfrm>
          <a:off x="2276475" y="49834800"/>
          <a:ext cx="304165" cy="250190"/>
        </a:xfrm>
        <a:prstGeom prst="rect">
          <a:avLst/>
        </a:prstGeom>
        <a:noFill/>
        <a:ln w="9525">
          <a:noFill/>
        </a:ln>
      </xdr:spPr>
    </xdr:sp>
    <xdr:clientData/>
  </xdr:twoCellAnchor>
  <xdr:twoCellAnchor editAs="oneCell">
    <xdr:from>
      <xdr:col>4</xdr:col>
      <xdr:colOff>0</xdr:colOff>
      <xdr:row>218</xdr:row>
      <xdr:rowOff>0</xdr:rowOff>
    </xdr:from>
    <xdr:to>
      <xdr:col>4</xdr:col>
      <xdr:colOff>304165</xdr:colOff>
      <xdr:row>219</xdr:row>
      <xdr:rowOff>21590</xdr:rowOff>
    </xdr:to>
    <xdr:sp>
      <xdr:nvSpPr>
        <xdr:cNvPr id="320" name="AutoShape 199" descr="/olex/upload/10614/olex_item/4a0de6c546ba4b67801d0ae62e234c88.png"/>
        <xdr:cNvSpPr>
          <a:spLocks noChangeAspect="1"/>
        </xdr:cNvSpPr>
      </xdr:nvSpPr>
      <xdr:spPr>
        <a:xfrm>
          <a:off x="2962275" y="49834800"/>
          <a:ext cx="304165" cy="250190"/>
        </a:xfrm>
        <a:prstGeom prst="rect">
          <a:avLst/>
        </a:prstGeom>
        <a:noFill/>
        <a:ln w="9525">
          <a:noFill/>
        </a:ln>
      </xdr:spPr>
    </xdr:sp>
    <xdr:clientData/>
  </xdr:twoCellAnchor>
  <xdr:twoCellAnchor editAs="oneCell">
    <xdr:from>
      <xdr:col>5</xdr:col>
      <xdr:colOff>0</xdr:colOff>
      <xdr:row>218</xdr:row>
      <xdr:rowOff>0</xdr:rowOff>
    </xdr:from>
    <xdr:to>
      <xdr:col>5</xdr:col>
      <xdr:colOff>304165</xdr:colOff>
      <xdr:row>219</xdr:row>
      <xdr:rowOff>21590</xdr:rowOff>
    </xdr:to>
    <xdr:sp>
      <xdr:nvSpPr>
        <xdr:cNvPr id="321" name="AutoShape 200" descr="/olex/upload/10614/olex_item/d16bcd1af31642d3bf23ea657fdb6c74.png"/>
        <xdr:cNvSpPr>
          <a:spLocks noChangeAspect="1"/>
        </xdr:cNvSpPr>
      </xdr:nvSpPr>
      <xdr:spPr>
        <a:xfrm>
          <a:off x="3648075" y="49834800"/>
          <a:ext cx="304165" cy="250190"/>
        </a:xfrm>
        <a:prstGeom prst="rect">
          <a:avLst/>
        </a:prstGeom>
        <a:noFill/>
        <a:ln w="9525">
          <a:noFill/>
        </a:ln>
      </xdr:spPr>
    </xdr:sp>
    <xdr:clientData/>
  </xdr:twoCellAnchor>
  <xdr:twoCellAnchor editAs="oneCell">
    <xdr:from>
      <xdr:col>6</xdr:col>
      <xdr:colOff>0</xdr:colOff>
      <xdr:row>218</xdr:row>
      <xdr:rowOff>0</xdr:rowOff>
    </xdr:from>
    <xdr:to>
      <xdr:col>6</xdr:col>
      <xdr:colOff>304165</xdr:colOff>
      <xdr:row>219</xdr:row>
      <xdr:rowOff>21590</xdr:rowOff>
    </xdr:to>
    <xdr:sp>
      <xdr:nvSpPr>
        <xdr:cNvPr id="322" name="AutoShape 201" descr="/olex/upload/10614/olex_item/d05b91fd823c4f9dbc70eb9aa7abd2b6.png"/>
        <xdr:cNvSpPr>
          <a:spLocks noChangeAspect="1"/>
        </xdr:cNvSpPr>
      </xdr:nvSpPr>
      <xdr:spPr>
        <a:xfrm>
          <a:off x="4333875" y="49834800"/>
          <a:ext cx="304165" cy="250190"/>
        </a:xfrm>
        <a:prstGeom prst="rect">
          <a:avLst/>
        </a:prstGeom>
        <a:noFill/>
        <a:ln w="9525">
          <a:noFill/>
        </a:ln>
      </xdr:spPr>
    </xdr:sp>
    <xdr:clientData/>
  </xdr:twoCellAnchor>
  <xdr:twoCellAnchor editAs="oneCell">
    <xdr:from>
      <xdr:col>3</xdr:col>
      <xdr:colOff>0</xdr:colOff>
      <xdr:row>219</xdr:row>
      <xdr:rowOff>0</xdr:rowOff>
    </xdr:from>
    <xdr:to>
      <xdr:col>3</xdr:col>
      <xdr:colOff>304165</xdr:colOff>
      <xdr:row>220</xdr:row>
      <xdr:rowOff>21590</xdr:rowOff>
    </xdr:to>
    <xdr:sp>
      <xdr:nvSpPr>
        <xdr:cNvPr id="323" name="AutoShape 202" descr="/olex/upload/10614/olex_item/a4f74f01d0bb414eb40daf70465e7ff5.png"/>
        <xdr:cNvSpPr>
          <a:spLocks noChangeAspect="1"/>
        </xdr:cNvSpPr>
      </xdr:nvSpPr>
      <xdr:spPr>
        <a:xfrm>
          <a:off x="2276475" y="50063400"/>
          <a:ext cx="304165" cy="250190"/>
        </a:xfrm>
        <a:prstGeom prst="rect">
          <a:avLst/>
        </a:prstGeom>
        <a:noFill/>
        <a:ln w="9525">
          <a:noFill/>
        </a:ln>
      </xdr:spPr>
    </xdr:sp>
    <xdr:clientData/>
  </xdr:twoCellAnchor>
  <xdr:twoCellAnchor editAs="oneCell">
    <xdr:from>
      <xdr:col>4</xdr:col>
      <xdr:colOff>0</xdr:colOff>
      <xdr:row>219</xdr:row>
      <xdr:rowOff>0</xdr:rowOff>
    </xdr:from>
    <xdr:to>
      <xdr:col>4</xdr:col>
      <xdr:colOff>304165</xdr:colOff>
      <xdr:row>220</xdr:row>
      <xdr:rowOff>21590</xdr:rowOff>
    </xdr:to>
    <xdr:sp>
      <xdr:nvSpPr>
        <xdr:cNvPr id="324" name="AutoShape 203" descr="/olex/upload/10614/olex_item/810c67ab8d4e44739c8844e8bea842f7.png"/>
        <xdr:cNvSpPr>
          <a:spLocks noChangeAspect="1"/>
        </xdr:cNvSpPr>
      </xdr:nvSpPr>
      <xdr:spPr>
        <a:xfrm>
          <a:off x="2962275" y="50063400"/>
          <a:ext cx="304165" cy="250190"/>
        </a:xfrm>
        <a:prstGeom prst="rect">
          <a:avLst/>
        </a:prstGeom>
        <a:noFill/>
        <a:ln w="9525">
          <a:noFill/>
        </a:ln>
      </xdr:spPr>
    </xdr:sp>
    <xdr:clientData/>
  </xdr:twoCellAnchor>
  <xdr:twoCellAnchor editAs="oneCell">
    <xdr:from>
      <xdr:col>5</xdr:col>
      <xdr:colOff>0</xdr:colOff>
      <xdr:row>219</xdr:row>
      <xdr:rowOff>0</xdr:rowOff>
    </xdr:from>
    <xdr:to>
      <xdr:col>5</xdr:col>
      <xdr:colOff>304165</xdr:colOff>
      <xdr:row>220</xdr:row>
      <xdr:rowOff>21590</xdr:rowOff>
    </xdr:to>
    <xdr:sp>
      <xdr:nvSpPr>
        <xdr:cNvPr id="325" name="AutoShape 204" descr="/olex/upload/10614/olex_item/c49891baeb03400a80ae13f346405681.png"/>
        <xdr:cNvSpPr>
          <a:spLocks noChangeAspect="1"/>
        </xdr:cNvSpPr>
      </xdr:nvSpPr>
      <xdr:spPr>
        <a:xfrm>
          <a:off x="3648075" y="50063400"/>
          <a:ext cx="304165" cy="250190"/>
        </a:xfrm>
        <a:prstGeom prst="rect">
          <a:avLst/>
        </a:prstGeom>
        <a:noFill/>
        <a:ln w="9525">
          <a:noFill/>
        </a:ln>
      </xdr:spPr>
    </xdr:sp>
    <xdr:clientData/>
  </xdr:twoCellAnchor>
  <xdr:twoCellAnchor editAs="oneCell">
    <xdr:from>
      <xdr:col>6</xdr:col>
      <xdr:colOff>0</xdr:colOff>
      <xdr:row>219</xdr:row>
      <xdr:rowOff>0</xdr:rowOff>
    </xdr:from>
    <xdr:to>
      <xdr:col>6</xdr:col>
      <xdr:colOff>304165</xdr:colOff>
      <xdr:row>220</xdr:row>
      <xdr:rowOff>21590</xdr:rowOff>
    </xdr:to>
    <xdr:sp>
      <xdr:nvSpPr>
        <xdr:cNvPr id="326" name="AutoShape 205" descr="/olex/upload/10614/olex_item/c31bfd3650834da6a1d039638148ebda.png"/>
        <xdr:cNvSpPr>
          <a:spLocks noChangeAspect="1"/>
        </xdr:cNvSpPr>
      </xdr:nvSpPr>
      <xdr:spPr>
        <a:xfrm>
          <a:off x="4333875" y="50063400"/>
          <a:ext cx="304165" cy="250190"/>
        </a:xfrm>
        <a:prstGeom prst="rect">
          <a:avLst/>
        </a:prstGeom>
        <a:noFill/>
        <a:ln w="9525">
          <a:noFill/>
        </a:ln>
      </xdr:spPr>
    </xdr:sp>
    <xdr:clientData/>
  </xdr:twoCellAnchor>
  <xdr:twoCellAnchor editAs="oneCell">
    <xdr:from>
      <xdr:col>1</xdr:col>
      <xdr:colOff>0</xdr:colOff>
      <xdr:row>221</xdr:row>
      <xdr:rowOff>0</xdr:rowOff>
    </xdr:from>
    <xdr:to>
      <xdr:col>1</xdr:col>
      <xdr:colOff>304165</xdr:colOff>
      <xdr:row>222</xdr:row>
      <xdr:rowOff>21590</xdr:rowOff>
    </xdr:to>
    <xdr:sp>
      <xdr:nvSpPr>
        <xdr:cNvPr id="327" name="AutoShape 206" descr="/olex/upload/10614/olex_item/e72abd6a26564b1e824a10d24f06a505.png"/>
        <xdr:cNvSpPr>
          <a:spLocks noChangeAspect="1"/>
        </xdr:cNvSpPr>
      </xdr:nvSpPr>
      <xdr:spPr>
        <a:xfrm>
          <a:off x="904875" y="50520600"/>
          <a:ext cx="304165" cy="250190"/>
        </a:xfrm>
        <a:prstGeom prst="rect">
          <a:avLst/>
        </a:prstGeom>
        <a:noFill/>
        <a:ln w="9525">
          <a:noFill/>
        </a:ln>
      </xdr:spPr>
    </xdr:sp>
    <xdr:clientData/>
  </xdr:twoCellAnchor>
  <xdr:twoCellAnchor editAs="oneCell">
    <xdr:from>
      <xdr:col>1</xdr:col>
      <xdr:colOff>0</xdr:colOff>
      <xdr:row>223</xdr:row>
      <xdr:rowOff>0</xdr:rowOff>
    </xdr:from>
    <xdr:to>
      <xdr:col>1</xdr:col>
      <xdr:colOff>304165</xdr:colOff>
      <xdr:row>224</xdr:row>
      <xdr:rowOff>21590</xdr:rowOff>
    </xdr:to>
    <xdr:sp>
      <xdr:nvSpPr>
        <xdr:cNvPr id="328" name="AutoShape 207" descr="/olex/upload/10614/olex_item/48b502d8b53a4f0ca4eae396d7aef8d8.png"/>
        <xdr:cNvSpPr>
          <a:spLocks noChangeAspect="1"/>
        </xdr:cNvSpPr>
      </xdr:nvSpPr>
      <xdr:spPr>
        <a:xfrm>
          <a:off x="904875" y="50977800"/>
          <a:ext cx="304165" cy="250190"/>
        </a:xfrm>
        <a:prstGeom prst="rect">
          <a:avLst/>
        </a:prstGeom>
        <a:noFill/>
        <a:ln w="9525">
          <a:noFill/>
        </a:ln>
      </xdr:spPr>
    </xdr:sp>
    <xdr:clientData/>
  </xdr:twoCellAnchor>
  <xdr:twoCellAnchor editAs="oneCell">
    <xdr:from>
      <xdr:col>1</xdr:col>
      <xdr:colOff>0</xdr:colOff>
      <xdr:row>229</xdr:row>
      <xdr:rowOff>0</xdr:rowOff>
    </xdr:from>
    <xdr:to>
      <xdr:col>1</xdr:col>
      <xdr:colOff>304165</xdr:colOff>
      <xdr:row>230</xdr:row>
      <xdr:rowOff>21590</xdr:rowOff>
    </xdr:to>
    <xdr:sp>
      <xdr:nvSpPr>
        <xdr:cNvPr id="329" name="AutoShape 208" descr="/olex/upload/10614/olex_item/c6441c1eb4a541f09f3e72d8a043b6b6.png"/>
        <xdr:cNvSpPr>
          <a:spLocks noChangeAspect="1"/>
        </xdr:cNvSpPr>
      </xdr:nvSpPr>
      <xdr:spPr>
        <a:xfrm>
          <a:off x="904875" y="52349400"/>
          <a:ext cx="304165" cy="250190"/>
        </a:xfrm>
        <a:prstGeom prst="rect">
          <a:avLst/>
        </a:prstGeom>
        <a:noFill/>
        <a:ln w="9525">
          <a:noFill/>
        </a:ln>
      </xdr:spPr>
    </xdr:sp>
    <xdr:clientData/>
  </xdr:twoCellAnchor>
  <xdr:twoCellAnchor editAs="oneCell">
    <xdr:from>
      <xdr:col>1</xdr:col>
      <xdr:colOff>0</xdr:colOff>
      <xdr:row>231</xdr:row>
      <xdr:rowOff>0</xdr:rowOff>
    </xdr:from>
    <xdr:to>
      <xdr:col>1</xdr:col>
      <xdr:colOff>304165</xdr:colOff>
      <xdr:row>232</xdr:row>
      <xdr:rowOff>21590</xdr:rowOff>
    </xdr:to>
    <xdr:sp>
      <xdr:nvSpPr>
        <xdr:cNvPr id="330" name="AutoShape 209" descr="/olex/upload/10614/olex_item/f364c8d1417f437fa2d02a2ae547fdb0.png"/>
        <xdr:cNvSpPr>
          <a:spLocks noChangeAspect="1"/>
        </xdr:cNvSpPr>
      </xdr:nvSpPr>
      <xdr:spPr>
        <a:xfrm>
          <a:off x="904875" y="52806600"/>
          <a:ext cx="304165" cy="250190"/>
        </a:xfrm>
        <a:prstGeom prst="rect">
          <a:avLst/>
        </a:prstGeom>
        <a:noFill/>
        <a:ln w="9525">
          <a:noFill/>
        </a:ln>
      </xdr:spPr>
    </xdr:sp>
    <xdr:clientData/>
  </xdr:twoCellAnchor>
  <xdr:twoCellAnchor editAs="oneCell">
    <xdr:from>
      <xdr:col>1</xdr:col>
      <xdr:colOff>0</xdr:colOff>
      <xdr:row>233</xdr:row>
      <xdr:rowOff>0</xdr:rowOff>
    </xdr:from>
    <xdr:to>
      <xdr:col>1</xdr:col>
      <xdr:colOff>304165</xdr:colOff>
      <xdr:row>234</xdr:row>
      <xdr:rowOff>21590</xdr:rowOff>
    </xdr:to>
    <xdr:sp>
      <xdr:nvSpPr>
        <xdr:cNvPr id="331" name="AutoShape 210" descr="/olex/upload/10614/olex_item/f96e0643fb0743889432c252d81f9da6.png"/>
        <xdr:cNvSpPr>
          <a:spLocks noChangeAspect="1"/>
        </xdr:cNvSpPr>
      </xdr:nvSpPr>
      <xdr:spPr>
        <a:xfrm>
          <a:off x="904875" y="53263800"/>
          <a:ext cx="304165" cy="250190"/>
        </a:xfrm>
        <a:prstGeom prst="rect">
          <a:avLst/>
        </a:prstGeom>
        <a:noFill/>
        <a:ln w="9525">
          <a:noFill/>
        </a:ln>
      </xdr:spPr>
    </xdr:sp>
    <xdr:clientData/>
  </xdr:twoCellAnchor>
  <xdr:twoCellAnchor editAs="oneCell">
    <xdr:from>
      <xdr:col>1</xdr:col>
      <xdr:colOff>0</xdr:colOff>
      <xdr:row>243</xdr:row>
      <xdr:rowOff>0</xdr:rowOff>
    </xdr:from>
    <xdr:to>
      <xdr:col>1</xdr:col>
      <xdr:colOff>304165</xdr:colOff>
      <xdr:row>244</xdr:row>
      <xdr:rowOff>21590</xdr:rowOff>
    </xdr:to>
    <xdr:sp>
      <xdr:nvSpPr>
        <xdr:cNvPr id="332" name="AutoShape 211" descr="/olex/upload/10614/olex_item/c7ba7b9231e34956919ae72c34b19cd5.png"/>
        <xdr:cNvSpPr>
          <a:spLocks noChangeAspect="1"/>
        </xdr:cNvSpPr>
      </xdr:nvSpPr>
      <xdr:spPr>
        <a:xfrm>
          <a:off x="904875" y="55549800"/>
          <a:ext cx="304165" cy="250190"/>
        </a:xfrm>
        <a:prstGeom prst="rect">
          <a:avLst/>
        </a:prstGeom>
        <a:noFill/>
        <a:ln w="9525">
          <a:noFill/>
        </a:ln>
      </xdr:spPr>
    </xdr:sp>
    <xdr:clientData/>
  </xdr:twoCellAnchor>
  <xdr:twoCellAnchor editAs="oneCell">
    <xdr:from>
      <xdr:col>3</xdr:col>
      <xdr:colOff>0</xdr:colOff>
      <xdr:row>244</xdr:row>
      <xdr:rowOff>0</xdr:rowOff>
    </xdr:from>
    <xdr:to>
      <xdr:col>3</xdr:col>
      <xdr:colOff>304165</xdr:colOff>
      <xdr:row>245</xdr:row>
      <xdr:rowOff>21590</xdr:rowOff>
    </xdr:to>
    <xdr:sp>
      <xdr:nvSpPr>
        <xdr:cNvPr id="333" name="AutoShape 212" descr="/olex/upload/10614/olex_item/ba723344106a466ba6e31eb971490957.png"/>
        <xdr:cNvSpPr>
          <a:spLocks noChangeAspect="1"/>
        </xdr:cNvSpPr>
      </xdr:nvSpPr>
      <xdr:spPr>
        <a:xfrm>
          <a:off x="2276475" y="55778400"/>
          <a:ext cx="304165" cy="250190"/>
        </a:xfrm>
        <a:prstGeom prst="rect">
          <a:avLst/>
        </a:prstGeom>
        <a:noFill/>
        <a:ln w="9525">
          <a:noFill/>
        </a:ln>
      </xdr:spPr>
    </xdr:sp>
    <xdr:clientData/>
  </xdr:twoCellAnchor>
  <xdr:twoCellAnchor editAs="oneCell">
    <xdr:from>
      <xdr:col>4</xdr:col>
      <xdr:colOff>0</xdr:colOff>
      <xdr:row>244</xdr:row>
      <xdr:rowOff>0</xdr:rowOff>
    </xdr:from>
    <xdr:to>
      <xdr:col>4</xdr:col>
      <xdr:colOff>304165</xdr:colOff>
      <xdr:row>245</xdr:row>
      <xdr:rowOff>21590</xdr:rowOff>
    </xdr:to>
    <xdr:sp>
      <xdr:nvSpPr>
        <xdr:cNvPr id="334" name="AutoShape 213" descr="/olex/upload/10614/olex_item/b27148f49b984bbe925a563de85297f0.png"/>
        <xdr:cNvSpPr>
          <a:spLocks noChangeAspect="1"/>
        </xdr:cNvSpPr>
      </xdr:nvSpPr>
      <xdr:spPr>
        <a:xfrm>
          <a:off x="2962275" y="55778400"/>
          <a:ext cx="304165" cy="250190"/>
        </a:xfrm>
        <a:prstGeom prst="rect">
          <a:avLst/>
        </a:prstGeom>
        <a:noFill/>
        <a:ln w="9525">
          <a:noFill/>
        </a:ln>
      </xdr:spPr>
    </xdr:sp>
    <xdr:clientData/>
  </xdr:twoCellAnchor>
  <xdr:twoCellAnchor editAs="oneCell">
    <xdr:from>
      <xdr:col>5</xdr:col>
      <xdr:colOff>0</xdr:colOff>
      <xdr:row>244</xdr:row>
      <xdr:rowOff>0</xdr:rowOff>
    </xdr:from>
    <xdr:to>
      <xdr:col>5</xdr:col>
      <xdr:colOff>304165</xdr:colOff>
      <xdr:row>245</xdr:row>
      <xdr:rowOff>21590</xdr:rowOff>
    </xdr:to>
    <xdr:sp>
      <xdr:nvSpPr>
        <xdr:cNvPr id="335" name="AutoShape 214" descr="/olex/upload/10614/olex_item/9dcab9e88a6442cfb08a27121847faea.png"/>
        <xdr:cNvSpPr>
          <a:spLocks noChangeAspect="1"/>
        </xdr:cNvSpPr>
      </xdr:nvSpPr>
      <xdr:spPr>
        <a:xfrm>
          <a:off x="3648075" y="55778400"/>
          <a:ext cx="304165" cy="250190"/>
        </a:xfrm>
        <a:prstGeom prst="rect">
          <a:avLst/>
        </a:prstGeom>
        <a:noFill/>
        <a:ln w="9525">
          <a:noFill/>
        </a:ln>
      </xdr:spPr>
    </xdr:sp>
    <xdr:clientData/>
  </xdr:twoCellAnchor>
  <xdr:twoCellAnchor editAs="oneCell">
    <xdr:from>
      <xdr:col>6</xdr:col>
      <xdr:colOff>0</xdr:colOff>
      <xdr:row>244</xdr:row>
      <xdr:rowOff>0</xdr:rowOff>
    </xdr:from>
    <xdr:to>
      <xdr:col>6</xdr:col>
      <xdr:colOff>304165</xdr:colOff>
      <xdr:row>245</xdr:row>
      <xdr:rowOff>21590</xdr:rowOff>
    </xdr:to>
    <xdr:sp>
      <xdr:nvSpPr>
        <xdr:cNvPr id="336" name="AutoShape 215" descr="/olex/upload/10614/olex_item/c5b587afae5d45f5ae53b7bc12de7dab.png"/>
        <xdr:cNvSpPr>
          <a:spLocks noChangeAspect="1"/>
        </xdr:cNvSpPr>
      </xdr:nvSpPr>
      <xdr:spPr>
        <a:xfrm>
          <a:off x="4333875" y="55778400"/>
          <a:ext cx="304165" cy="250190"/>
        </a:xfrm>
        <a:prstGeom prst="rect">
          <a:avLst/>
        </a:prstGeom>
        <a:noFill/>
        <a:ln w="9525">
          <a:noFill/>
        </a:ln>
      </xdr:spPr>
    </xdr:sp>
    <xdr:clientData/>
  </xdr:twoCellAnchor>
  <xdr:twoCellAnchor editAs="oneCell">
    <xdr:from>
      <xdr:col>3</xdr:col>
      <xdr:colOff>0</xdr:colOff>
      <xdr:row>246</xdr:row>
      <xdr:rowOff>0</xdr:rowOff>
    </xdr:from>
    <xdr:to>
      <xdr:col>3</xdr:col>
      <xdr:colOff>304165</xdr:colOff>
      <xdr:row>247</xdr:row>
      <xdr:rowOff>21590</xdr:rowOff>
    </xdr:to>
    <xdr:sp>
      <xdr:nvSpPr>
        <xdr:cNvPr id="337" name="AutoShape 216" descr="/olex/upload/10614/olex_item/a4b399928e334675a8bc31191696348a.png"/>
        <xdr:cNvSpPr>
          <a:spLocks noChangeAspect="1"/>
        </xdr:cNvSpPr>
      </xdr:nvSpPr>
      <xdr:spPr>
        <a:xfrm>
          <a:off x="2276475" y="56235600"/>
          <a:ext cx="304165" cy="250190"/>
        </a:xfrm>
        <a:prstGeom prst="rect">
          <a:avLst/>
        </a:prstGeom>
        <a:noFill/>
        <a:ln w="9525">
          <a:noFill/>
        </a:ln>
      </xdr:spPr>
    </xdr:sp>
    <xdr:clientData/>
  </xdr:twoCellAnchor>
  <xdr:twoCellAnchor editAs="oneCell">
    <xdr:from>
      <xdr:col>4</xdr:col>
      <xdr:colOff>0</xdr:colOff>
      <xdr:row>246</xdr:row>
      <xdr:rowOff>0</xdr:rowOff>
    </xdr:from>
    <xdr:to>
      <xdr:col>4</xdr:col>
      <xdr:colOff>304165</xdr:colOff>
      <xdr:row>247</xdr:row>
      <xdr:rowOff>21590</xdr:rowOff>
    </xdr:to>
    <xdr:sp>
      <xdr:nvSpPr>
        <xdr:cNvPr id="338" name="AutoShape 217" descr="/olex/upload/10614/olex_item/2e646854de4442979bac5f910a0b6e00.png"/>
        <xdr:cNvSpPr>
          <a:spLocks noChangeAspect="1"/>
        </xdr:cNvSpPr>
      </xdr:nvSpPr>
      <xdr:spPr>
        <a:xfrm>
          <a:off x="2962275" y="56235600"/>
          <a:ext cx="304165" cy="250190"/>
        </a:xfrm>
        <a:prstGeom prst="rect">
          <a:avLst/>
        </a:prstGeom>
        <a:noFill/>
        <a:ln w="9525">
          <a:noFill/>
        </a:ln>
      </xdr:spPr>
    </xdr:sp>
    <xdr:clientData/>
  </xdr:twoCellAnchor>
  <xdr:twoCellAnchor editAs="oneCell">
    <xdr:from>
      <xdr:col>5</xdr:col>
      <xdr:colOff>0</xdr:colOff>
      <xdr:row>246</xdr:row>
      <xdr:rowOff>0</xdr:rowOff>
    </xdr:from>
    <xdr:to>
      <xdr:col>5</xdr:col>
      <xdr:colOff>304165</xdr:colOff>
      <xdr:row>247</xdr:row>
      <xdr:rowOff>21590</xdr:rowOff>
    </xdr:to>
    <xdr:sp>
      <xdr:nvSpPr>
        <xdr:cNvPr id="339" name="AutoShape 218" descr="/olex/upload/10614/olex_item/c13387e88b974098b728d815ce5faa55.png"/>
        <xdr:cNvSpPr>
          <a:spLocks noChangeAspect="1"/>
        </xdr:cNvSpPr>
      </xdr:nvSpPr>
      <xdr:spPr>
        <a:xfrm>
          <a:off x="3648075" y="56235600"/>
          <a:ext cx="304165" cy="250190"/>
        </a:xfrm>
        <a:prstGeom prst="rect">
          <a:avLst/>
        </a:prstGeom>
        <a:noFill/>
        <a:ln w="9525">
          <a:noFill/>
        </a:ln>
      </xdr:spPr>
    </xdr:sp>
    <xdr:clientData/>
  </xdr:twoCellAnchor>
  <xdr:twoCellAnchor editAs="oneCell">
    <xdr:from>
      <xdr:col>6</xdr:col>
      <xdr:colOff>0</xdr:colOff>
      <xdr:row>246</xdr:row>
      <xdr:rowOff>0</xdr:rowOff>
    </xdr:from>
    <xdr:to>
      <xdr:col>6</xdr:col>
      <xdr:colOff>304165</xdr:colOff>
      <xdr:row>247</xdr:row>
      <xdr:rowOff>21590</xdr:rowOff>
    </xdr:to>
    <xdr:sp>
      <xdr:nvSpPr>
        <xdr:cNvPr id="340" name="AutoShape 219" descr="/olex/upload/10614/olex_item/52701af61781467d93f88c6b9bb1d72d.png"/>
        <xdr:cNvSpPr>
          <a:spLocks noChangeAspect="1"/>
        </xdr:cNvSpPr>
      </xdr:nvSpPr>
      <xdr:spPr>
        <a:xfrm>
          <a:off x="4333875" y="56235600"/>
          <a:ext cx="304165" cy="250190"/>
        </a:xfrm>
        <a:prstGeom prst="rect">
          <a:avLst/>
        </a:prstGeom>
        <a:noFill/>
        <a:ln w="9525">
          <a:noFill/>
        </a:ln>
      </xdr:spPr>
    </xdr:sp>
    <xdr:clientData/>
  </xdr:twoCellAnchor>
  <xdr:twoCellAnchor editAs="oneCell">
    <xdr:from>
      <xdr:col>1</xdr:col>
      <xdr:colOff>0</xdr:colOff>
      <xdr:row>256</xdr:row>
      <xdr:rowOff>0</xdr:rowOff>
    </xdr:from>
    <xdr:to>
      <xdr:col>1</xdr:col>
      <xdr:colOff>304165</xdr:colOff>
      <xdr:row>257</xdr:row>
      <xdr:rowOff>21590</xdr:rowOff>
    </xdr:to>
    <xdr:sp>
      <xdr:nvSpPr>
        <xdr:cNvPr id="341" name="AutoShape 220" descr="/olex/upload/10614/olex_item/b2dcf5f3e2164530b0a32744caa1d911.png"/>
        <xdr:cNvSpPr>
          <a:spLocks noChangeAspect="1"/>
        </xdr:cNvSpPr>
      </xdr:nvSpPr>
      <xdr:spPr>
        <a:xfrm>
          <a:off x="904875" y="58521600"/>
          <a:ext cx="304165" cy="250190"/>
        </a:xfrm>
        <a:prstGeom prst="rect">
          <a:avLst/>
        </a:prstGeom>
        <a:noFill/>
        <a:ln w="9525">
          <a:noFill/>
        </a:ln>
      </xdr:spPr>
    </xdr:sp>
    <xdr:clientData/>
  </xdr:twoCellAnchor>
  <xdr:twoCellAnchor editAs="oneCell">
    <xdr:from>
      <xdr:col>1</xdr:col>
      <xdr:colOff>0</xdr:colOff>
      <xdr:row>258</xdr:row>
      <xdr:rowOff>0</xdr:rowOff>
    </xdr:from>
    <xdr:to>
      <xdr:col>1</xdr:col>
      <xdr:colOff>304165</xdr:colOff>
      <xdr:row>259</xdr:row>
      <xdr:rowOff>21590</xdr:rowOff>
    </xdr:to>
    <xdr:sp>
      <xdr:nvSpPr>
        <xdr:cNvPr id="342" name="AutoShape 221" descr="/olex/upload/10614/olex_item/a704d2620e154a25935b2eaa3f6f0008.png"/>
        <xdr:cNvSpPr>
          <a:spLocks noChangeAspect="1"/>
        </xdr:cNvSpPr>
      </xdr:nvSpPr>
      <xdr:spPr>
        <a:xfrm>
          <a:off x="904875" y="58978800"/>
          <a:ext cx="304165" cy="250190"/>
        </a:xfrm>
        <a:prstGeom prst="rect">
          <a:avLst/>
        </a:prstGeom>
        <a:noFill/>
        <a:ln w="9525">
          <a:noFill/>
        </a:ln>
      </xdr:spPr>
    </xdr:sp>
    <xdr:clientData/>
  </xdr:twoCellAnchor>
  <xdr:twoCellAnchor editAs="oneCell">
    <xdr:from>
      <xdr:col>3</xdr:col>
      <xdr:colOff>0</xdr:colOff>
      <xdr:row>259</xdr:row>
      <xdr:rowOff>0</xdr:rowOff>
    </xdr:from>
    <xdr:to>
      <xdr:col>3</xdr:col>
      <xdr:colOff>304165</xdr:colOff>
      <xdr:row>260</xdr:row>
      <xdr:rowOff>21590</xdr:rowOff>
    </xdr:to>
    <xdr:sp>
      <xdr:nvSpPr>
        <xdr:cNvPr id="343" name="AutoShape 222" descr="/olex/upload/10614/olex_item/59df79bcda9844b5bf04a74d3a51c048.png"/>
        <xdr:cNvSpPr>
          <a:spLocks noChangeAspect="1"/>
        </xdr:cNvSpPr>
      </xdr:nvSpPr>
      <xdr:spPr>
        <a:xfrm>
          <a:off x="2276475" y="59207400"/>
          <a:ext cx="304165" cy="250190"/>
        </a:xfrm>
        <a:prstGeom prst="rect">
          <a:avLst/>
        </a:prstGeom>
        <a:noFill/>
        <a:ln w="9525">
          <a:noFill/>
        </a:ln>
      </xdr:spPr>
    </xdr:sp>
    <xdr:clientData/>
  </xdr:twoCellAnchor>
  <xdr:twoCellAnchor editAs="oneCell">
    <xdr:from>
      <xdr:col>4</xdr:col>
      <xdr:colOff>0</xdr:colOff>
      <xdr:row>259</xdr:row>
      <xdr:rowOff>0</xdr:rowOff>
    </xdr:from>
    <xdr:to>
      <xdr:col>4</xdr:col>
      <xdr:colOff>304165</xdr:colOff>
      <xdr:row>260</xdr:row>
      <xdr:rowOff>21590</xdr:rowOff>
    </xdr:to>
    <xdr:sp>
      <xdr:nvSpPr>
        <xdr:cNvPr id="344" name="AutoShape 223" descr="/olex/upload/10614/olex_item/3b0a5d2fe799433da7050e623555843e.png"/>
        <xdr:cNvSpPr>
          <a:spLocks noChangeAspect="1"/>
        </xdr:cNvSpPr>
      </xdr:nvSpPr>
      <xdr:spPr>
        <a:xfrm>
          <a:off x="2962275" y="59207400"/>
          <a:ext cx="304165" cy="250190"/>
        </a:xfrm>
        <a:prstGeom prst="rect">
          <a:avLst/>
        </a:prstGeom>
        <a:noFill/>
        <a:ln w="9525">
          <a:noFill/>
        </a:ln>
      </xdr:spPr>
    </xdr:sp>
    <xdr:clientData/>
  </xdr:twoCellAnchor>
  <xdr:twoCellAnchor editAs="oneCell">
    <xdr:from>
      <xdr:col>5</xdr:col>
      <xdr:colOff>0</xdr:colOff>
      <xdr:row>259</xdr:row>
      <xdr:rowOff>0</xdr:rowOff>
    </xdr:from>
    <xdr:to>
      <xdr:col>5</xdr:col>
      <xdr:colOff>304165</xdr:colOff>
      <xdr:row>260</xdr:row>
      <xdr:rowOff>21590</xdr:rowOff>
    </xdr:to>
    <xdr:sp>
      <xdr:nvSpPr>
        <xdr:cNvPr id="345" name="AutoShape 224" descr="/olex/upload/10614/olex_item/cd08b81ab80c49b28150bdb4e44b60a9.png"/>
        <xdr:cNvSpPr>
          <a:spLocks noChangeAspect="1"/>
        </xdr:cNvSpPr>
      </xdr:nvSpPr>
      <xdr:spPr>
        <a:xfrm>
          <a:off x="3648075" y="59207400"/>
          <a:ext cx="304165" cy="250190"/>
        </a:xfrm>
        <a:prstGeom prst="rect">
          <a:avLst/>
        </a:prstGeom>
        <a:noFill/>
        <a:ln w="9525">
          <a:noFill/>
        </a:ln>
      </xdr:spPr>
    </xdr:sp>
    <xdr:clientData/>
  </xdr:twoCellAnchor>
  <xdr:twoCellAnchor editAs="oneCell">
    <xdr:from>
      <xdr:col>6</xdr:col>
      <xdr:colOff>0</xdr:colOff>
      <xdr:row>259</xdr:row>
      <xdr:rowOff>0</xdr:rowOff>
    </xdr:from>
    <xdr:to>
      <xdr:col>6</xdr:col>
      <xdr:colOff>304165</xdr:colOff>
      <xdr:row>260</xdr:row>
      <xdr:rowOff>21590</xdr:rowOff>
    </xdr:to>
    <xdr:sp>
      <xdr:nvSpPr>
        <xdr:cNvPr id="346" name="AutoShape 225" descr="/olex/upload/10614/olex_item/2b01682b401b496c828ee761c1fc9040.png"/>
        <xdr:cNvSpPr>
          <a:spLocks noChangeAspect="1"/>
        </xdr:cNvSpPr>
      </xdr:nvSpPr>
      <xdr:spPr>
        <a:xfrm>
          <a:off x="4333875" y="59207400"/>
          <a:ext cx="304165" cy="250190"/>
        </a:xfrm>
        <a:prstGeom prst="rect">
          <a:avLst/>
        </a:prstGeom>
        <a:noFill/>
        <a:ln w="9525">
          <a:noFill/>
        </a:ln>
      </xdr:spPr>
    </xdr:sp>
    <xdr:clientData/>
  </xdr:twoCellAnchor>
  <xdr:twoCellAnchor editAs="oneCell">
    <xdr:from>
      <xdr:col>1</xdr:col>
      <xdr:colOff>0</xdr:colOff>
      <xdr:row>260</xdr:row>
      <xdr:rowOff>0</xdr:rowOff>
    </xdr:from>
    <xdr:to>
      <xdr:col>1</xdr:col>
      <xdr:colOff>304165</xdr:colOff>
      <xdr:row>261</xdr:row>
      <xdr:rowOff>21590</xdr:rowOff>
    </xdr:to>
    <xdr:sp>
      <xdr:nvSpPr>
        <xdr:cNvPr id="347" name="AutoShape 226" descr="/olex/upload/10614/olex_item/c89f6e4531f4463da164dbaf464e6f23.png"/>
        <xdr:cNvSpPr>
          <a:spLocks noChangeAspect="1"/>
        </xdr:cNvSpPr>
      </xdr:nvSpPr>
      <xdr:spPr>
        <a:xfrm>
          <a:off x="904875" y="5943600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48" name="AutoShape 227" descr="/olex/upload/10614/olex_item/eafc68540b994a4e9a3068a024d1f69e.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49" name="AutoShape 228" descr="/olex/upload/10614/olex_item/33e955ecffae4ef883d667bf22f0df0e.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50" name="AutoShape 229" descr="/olex/upload/10614/olex_item/c0b12043e7d9424bbc0a20a4e166231e.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51" name="AutoShape 230" descr="/olex/upload/10614/olex_item/1fad8f67aa5748a2ad35dea714853bc1.png"/>
        <xdr:cNvSpPr>
          <a:spLocks noChangeAspect="1"/>
        </xdr:cNvSpPr>
      </xdr:nvSpPr>
      <xdr:spPr>
        <a:xfrm>
          <a:off x="4333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52" name="AutoShape 231" descr="/olex/upload/10614/olex_item/41e84429a1554ce4a83348e9c2dcd6fd.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53" name="AutoShape 232" descr="/olex/upload/10614/olex_item/72680f241671493ba3b084b6b223c5ec.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54" name="AutoShape 233" descr="/olex/upload/10614/olex_item/7dfae85217944f7cae8cbf86cb1dea76.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55" name="AutoShape 234" descr="/olex/upload/10614/olex_item/8463374ed2564ee8a0df9f226fae5c02.png"/>
        <xdr:cNvSpPr>
          <a:spLocks noChangeAspect="1"/>
        </xdr:cNvSpPr>
      </xdr:nvSpPr>
      <xdr:spPr>
        <a:xfrm>
          <a:off x="4333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56" name="AutoShape 235" descr="/olex/upload/10614/olex_item/120b229a25e84a2ebb3a9cea9dda25de.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57" name="AutoShape 236" descr="/olex/upload/10614/olex_item/312250a2f08c4c8d836f4e612cece318.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58" name="AutoShape 237" descr="/olex/upload/10614/olex_item/dee80d8c44924df688699fa3c071cfbf.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59" name="AutoShape 238" descr="/olex/upload/10614/olex_item/0102221ae4634f8c83a9383b83f0f9d9.png"/>
        <xdr:cNvSpPr>
          <a:spLocks noChangeAspect="1"/>
        </xdr:cNvSpPr>
      </xdr:nvSpPr>
      <xdr:spPr>
        <a:xfrm>
          <a:off x="4333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60" name="AutoShape 239" descr="/olex/upload/10614/olex_item/a10e4c402ef04e49b089c7c3e5a6044a.png"/>
        <xdr:cNvSpPr>
          <a:spLocks noChangeAspect="1"/>
        </xdr:cNvSpPr>
      </xdr:nvSpPr>
      <xdr:spPr>
        <a:xfrm>
          <a:off x="904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61" name="AutoShape 240" descr="/olex/upload/10614/olex_item/70908877c3bd4bb1a0363785b9e34938.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62" name="AutoShape 241" descr="/olex/upload/10614/olex_item/c7604dd1e6f14981a64b8aae053254f6.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63" name="AutoShape 242" descr="/olex/upload/10614/olex_item/7749401303014a92995a136eb11e0661.png"/>
        <xdr:cNvSpPr>
          <a:spLocks noChangeAspect="1"/>
        </xdr:cNvSpPr>
      </xdr:nvSpPr>
      <xdr:spPr>
        <a:xfrm>
          <a:off x="36480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64" name="AutoShape 243" descr="/olex/upload/10614/olex_item/3a006d4be405446a9b55a39b5ee99edf.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65" name="AutoShape 244" descr="/olex/upload/10614/olex_item/21db19b237b043c997301e84041aa2b8.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66" name="AutoShape 245" descr="/olex/upload/10614/olex_item/e8fe0ad83d3f416393e418a55a266182.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67" name="AutoShape 246" descr="/olex/upload/10614/olex_item/e2b65a3ce9ff407d9790f23508111c95.png"/>
        <xdr:cNvSpPr>
          <a:spLocks noChangeAspect="1"/>
        </xdr:cNvSpPr>
      </xdr:nvSpPr>
      <xdr:spPr>
        <a:xfrm>
          <a:off x="4333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68" name="AutoShape 247" descr="/olex/upload/10614/olex_item/2a0d9d5c0f6d439f8cae50a3d781def3.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69" name="AutoShape 248" descr="/olex/upload/10614/olex_item/5f3e00db47c04560be4b0814a62dea58.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70" name="AutoShape 249" descr="/olex/upload/10614/olex_item/a541f1af926c4bab84cd59922e0cb2c4.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71" name="AutoShape 250" descr="/olex/upload/10614/olex_item/a6a9363e10614a2799a2eba56ef4bc67.png"/>
        <xdr:cNvSpPr>
          <a:spLocks noChangeAspect="1"/>
        </xdr:cNvSpPr>
      </xdr:nvSpPr>
      <xdr:spPr>
        <a:xfrm>
          <a:off x="4333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72" name="AutoShape 251" descr="/olex/upload/10614/olex_item/8a8a25137ed94109be33d86b2f224740.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73" name="AutoShape 252" descr="/olex/upload/10614/olex_item/5b5c1f8b0d17423695b8a079ca3c654f.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74" name="AutoShape 253" descr="/olex/upload/10614/olex_item/7e4c73a2b2e3406a9f320eebda62a35c.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75" name="AutoShape 254" descr="/olex/upload/10614/olex_item/68b5da99810a4e07b3ac5955da67c6f5.png"/>
        <xdr:cNvSpPr>
          <a:spLocks noChangeAspect="1"/>
        </xdr:cNvSpPr>
      </xdr:nvSpPr>
      <xdr:spPr>
        <a:xfrm>
          <a:off x="4333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76" name="AutoShape 255" descr="/olex/upload/10614/olex_item/40a6166b65614c75bd6d564d253ff71f.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77" name="AutoShape 256" descr="/olex/upload/10614/olex_item/e6d591e220154aa6a00c1950a8a5c2ca.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78" name="AutoShape 257" descr="/olex/upload/10614/olex_item/12da6b15f9334457a0c3480dae7471e4.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79" name="AutoShape 258" descr="/olex/upload/10614/olex_item/b4194f049a5149fab4dafc76fa0037b4.png"/>
        <xdr:cNvSpPr>
          <a:spLocks noChangeAspect="1"/>
        </xdr:cNvSpPr>
      </xdr:nvSpPr>
      <xdr:spPr>
        <a:xfrm>
          <a:off x="4333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80" name="AutoShape 259" descr="/olex/upload/10614/olex_item/fa4ef48b143349729ca6e740fbd5ca42.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81" name="AutoShape 260" descr="/olex/upload/10614/olex_item/9e7682a3e14844fd8d94ce5f7a47e91d.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82" name="AutoShape 261" descr="/olex/upload/10614/olex_item/c1eae5a547e94f4c896ef2d0773f77c7.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83" name="AutoShape 262" descr="/olex/upload/10614/olex_item/5431be99650a4d3cb95697cfc6b7eade.png"/>
        <xdr:cNvSpPr>
          <a:spLocks noChangeAspect="1"/>
        </xdr:cNvSpPr>
      </xdr:nvSpPr>
      <xdr:spPr>
        <a:xfrm>
          <a:off x="4333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84" name="AutoShape 263" descr="/olex/upload/10614/olex_item/50ab5d61d93e4519a47778f338405297.png"/>
        <xdr:cNvSpPr>
          <a:spLocks noChangeAspect="1"/>
        </xdr:cNvSpPr>
      </xdr:nvSpPr>
      <xdr:spPr>
        <a:xfrm>
          <a:off x="904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85" name="AutoShape 264" descr="/olex/upload/10614/olex_item/297e9051debc429d8a16e59d95a6e47e.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86" name="AutoShape 265" descr="/olex/upload/10614/olex_item/49cbc6939286465f9d5913927776759c.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87" name="AutoShape 266" descr="/olex/upload/10614/olex_item/282d04f508834c2e8986de15c1d1bb55.png"/>
        <xdr:cNvSpPr>
          <a:spLocks noChangeAspect="1"/>
        </xdr:cNvSpPr>
      </xdr:nvSpPr>
      <xdr:spPr>
        <a:xfrm>
          <a:off x="36480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88" name="AutoShape 267" descr="/olex/upload/10614/olex_item/c6634ef7b0364c2f8c032ae17e3f9f63.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89" name="AutoShape 268" descr="/olex/upload/10614/olex_item/be981b1be7284e15a1d194f506755671.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90" name="AutoShape 269" descr="/olex/upload/10614/olex_item/43f97860e5d343c98b00bc7f57cac880.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91" name="AutoShape 270" descr="/olex/upload/10614/olex_item/dfa1ecb839f1498b9c1391f9dbfc2211.png"/>
        <xdr:cNvSpPr>
          <a:spLocks noChangeAspect="1"/>
        </xdr:cNvSpPr>
      </xdr:nvSpPr>
      <xdr:spPr>
        <a:xfrm>
          <a:off x="4333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92" name="AutoShape 271" descr="/olex/upload/10614/olex_item/61c15ed926d64f1e99b6ba16b0a9d9c3.png"/>
        <xdr:cNvSpPr>
          <a:spLocks noChangeAspect="1"/>
        </xdr:cNvSpPr>
      </xdr:nvSpPr>
      <xdr:spPr>
        <a:xfrm>
          <a:off x="904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93" name="AutoShape 272" descr="/olex/upload/10614/olex_item/2adeaf5cf4de482a8a871f79111edd36.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94" name="AutoShape 273" descr="/olex/upload/10614/olex_item/3790c7e28bb44686bacffcfda4e3bf27.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95" name="AutoShape 274" descr="/olex/upload/10614/olex_item/893ddd6e69074ca49e9ce06044ba5a3e.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96" name="AutoShape 275" descr="/olex/upload/10614/olex_item/79690141f5b44224874c631730aa1297.png"/>
        <xdr:cNvSpPr>
          <a:spLocks noChangeAspect="1"/>
        </xdr:cNvSpPr>
      </xdr:nvSpPr>
      <xdr:spPr>
        <a:xfrm>
          <a:off x="4333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97" name="AutoShape 276" descr="/olex/upload/10614/olex_item/996ffb6480164211b819b80c8b3c0594.png"/>
        <xdr:cNvSpPr>
          <a:spLocks noChangeAspect="1"/>
        </xdr:cNvSpPr>
      </xdr:nvSpPr>
      <xdr:spPr>
        <a:xfrm>
          <a:off x="904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98" name="AutoShape 277" descr="image.png"/>
        <xdr:cNvSpPr>
          <a:spLocks noChangeAspect="1"/>
        </xdr:cNvSpPr>
      </xdr:nvSpPr>
      <xdr:spPr>
        <a:xfrm>
          <a:off x="904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99" name="AutoShape 278" descr="image.png"/>
        <xdr:cNvSpPr>
          <a:spLocks noChangeAspect="1"/>
        </xdr:cNvSpPr>
      </xdr:nvSpPr>
      <xdr:spPr>
        <a:xfrm>
          <a:off x="904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400" name="AutoShape 279" descr="/olex/upload/10614/olex_item/996ffb6480164211b819b80c8b3c0594.png"/>
        <xdr:cNvSpPr>
          <a:spLocks noChangeAspect="1"/>
        </xdr:cNvSpPr>
      </xdr:nvSpPr>
      <xdr:spPr>
        <a:xfrm>
          <a:off x="9048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401" name="AutoShape 280" descr="/olex/upload/10614/olex_item/a592736df99747bbaca14b4f22c63a75.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402" name="AutoShape 281" descr="/olex/upload/10614/olex_item/70a547b2ac454c87b3fa985e58811635.png"/>
        <xdr:cNvSpPr>
          <a:spLocks noChangeAspect="1"/>
        </xdr:cNvSpPr>
      </xdr:nvSpPr>
      <xdr:spPr>
        <a:xfrm>
          <a:off x="433387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403" name="AutoShape 282" descr="/olex/upload/10614/olex_item/706a6965a3b44352bb29622b6aee7215.png"/>
        <xdr:cNvSpPr>
          <a:spLocks noChangeAspect="1"/>
        </xdr:cNvSpPr>
      </xdr:nvSpPr>
      <xdr:spPr>
        <a:xfrm>
          <a:off x="227647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404" name="AutoShape 283" descr="/olex/upload/10614/olex_item/f02d5909e35445f0bba0f6b9beab7f28.png"/>
        <xdr:cNvSpPr>
          <a:spLocks noChangeAspect="1"/>
        </xdr:cNvSpPr>
      </xdr:nvSpPr>
      <xdr:spPr>
        <a:xfrm>
          <a:off x="296227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405" name="AutoShape 284" descr="/olex/upload/10614/olex_item/174389ace1f74ab29a9abab363d5ebb9.png"/>
        <xdr:cNvSpPr>
          <a:spLocks noChangeAspect="1"/>
        </xdr:cNvSpPr>
      </xdr:nvSpPr>
      <xdr:spPr>
        <a:xfrm>
          <a:off x="364807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406" name="AutoShape 285" descr="/olex/upload/10614/olex_item/c0fe79620bc446f7a6e1c4d5c030fdc2.png"/>
        <xdr:cNvSpPr>
          <a:spLocks noChangeAspect="1"/>
        </xdr:cNvSpPr>
      </xdr:nvSpPr>
      <xdr:spPr>
        <a:xfrm>
          <a:off x="433387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407" name="AutoShape 286" descr="image.png"/>
        <xdr:cNvSpPr>
          <a:spLocks noChangeAspect="1"/>
        </xdr:cNvSpPr>
      </xdr:nvSpPr>
      <xdr:spPr>
        <a:xfrm>
          <a:off x="904875" y="0"/>
          <a:ext cx="304165" cy="250190"/>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96"/>
  <sheetViews>
    <sheetView tabSelected="1" workbookViewId="0">
      <selection activeCell="A2" sqref="A2"/>
    </sheetView>
  </sheetViews>
  <sheetFormatPr defaultColWidth="9" defaultRowHeight="13.5"/>
  <cols>
    <col min="1" max="1" width="11.875" customWidth="1"/>
  </cols>
  <sheetData>
    <row r="1" s="1" customFormat="1" ht="18" customHeight="1" spans="1:10">
      <c r="A1" s="2" t="s">
        <v>0</v>
      </c>
      <c r="B1" s="2" t="s">
        <v>1</v>
      </c>
      <c r="C1" s="2" t="s">
        <v>2</v>
      </c>
      <c r="D1" s="2" t="s">
        <v>3</v>
      </c>
      <c r="E1" s="2" t="s">
        <v>4</v>
      </c>
      <c r="F1" s="2" t="s">
        <v>5</v>
      </c>
      <c r="G1" s="2" t="s">
        <v>6</v>
      </c>
      <c r="H1" s="2" t="s">
        <v>7</v>
      </c>
      <c r="I1" s="2" t="s">
        <v>8</v>
      </c>
      <c r="J1" s="2"/>
    </row>
    <row r="2" s="1" customFormat="1" ht="18" customHeight="1" spans="1:7">
      <c r="A2" s="3" t="s">
        <v>9</v>
      </c>
      <c r="B2" s="3" t="s">
        <v>10</v>
      </c>
      <c r="C2" s="3" t="s">
        <v>11</v>
      </c>
      <c r="D2" s="3" t="s">
        <v>12</v>
      </c>
      <c r="E2" s="3" t="s">
        <v>13</v>
      </c>
      <c r="F2" s="3" t="s">
        <v>14</v>
      </c>
      <c r="G2" s="3" t="s">
        <v>15</v>
      </c>
    </row>
    <row r="3" s="1" customFormat="1" ht="18" customHeight="1" spans="1:7">
      <c r="A3" s="3" t="s">
        <v>9</v>
      </c>
      <c r="B3" s="3" t="s">
        <v>16</v>
      </c>
      <c r="C3" s="3" t="s">
        <v>11</v>
      </c>
      <c r="D3" s="3"/>
      <c r="E3" s="3"/>
      <c r="F3" s="3"/>
      <c r="G3" s="3"/>
    </row>
    <row r="4" s="1" customFormat="1" ht="18" customHeight="1" spans="1:7">
      <c r="A4" s="3" t="s">
        <v>9</v>
      </c>
      <c r="B4" s="3"/>
      <c r="C4" s="3" t="s">
        <v>17</v>
      </c>
      <c r="D4" s="3"/>
      <c r="E4" s="3"/>
      <c r="F4" s="3"/>
      <c r="G4" s="3"/>
    </row>
    <row r="5" s="1" customFormat="1" ht="18" customHeight="1" spans="1:7">
      <c r="A5" s="3" t="s">
        <v>9</v>
      </c>
      <c r="B5" s="3"/>
      <c r="C5" s="3" t="s">
        <v>18</v>
      </c>
      <c r="D5" s="3">
        <v>10</v>
      </c>
      <c r="E5" s="3">
        <v>20</v>
      </c>
      <c r="F5" s="3">
        <v>30</v>
      </c>
      <c r="G5" s="3">
        <v>40</v>
      </c>
    </row>
    <row r="6" s="1" customFormat="1" ht="18" customHeight="1" spans="1:7">
      <c r="A6" s="3" t="s">
        <v>9</v>
      </c>
      <c r="B6" s="3" t="s">
        <v>19</v>
      </c>
      <c r="C6" s="3" t="s">
        <v>18</v>
      </c>
      <c r="D6" s="3" t="s">
        <v>20</v>
      </c>
      <c r="E6" s="3" t="s">
        <v>21</v>
      </c>
      <c r="F6" s="3" t="s">
        <v>22</v>
      </c>
      <c r="G6" s="3" t="s">
        <v>23</v>
      </c>
    </row>
    <row r="7" s="1" customFormat="1" ht="18" customHeight="1" spans="1:7">
      <c r="A7" s="3" t="s">
        <v>9</v>
      </c>
      <c r="B7" s="3" t="s">
        <v>24</v>
      </c>
      <c r="C7" s="3" t="s">
        <v>25</v>
      </c>
      <c r="D7" s="3"/>
      <c r="E7" s="3"/>
      <c r="F7" s="3"/>
      <c r="G7" s="3"/>
    </row>
    <row r="8" s="1" customFormat="1" ht="18" customHeight="1" spans="1:7">
      <c r="A8" s="3" t="s">
        <v>9</v>
      </c>
      <c r="B8" s="3" t="s">
        <v>26</v>
      </c>
      <c r="C8" s="3" t="s">
        <v>11</v>
      </c>
      <c r="D8" s="3">
        <v>30</v>
      </c>
      <c r="E8" s="3">
        <v>60</v>
      </c>
      <c r="F8" s="3">
        <v>90</v>
      </c>
      <c r="G8" s="3">
        <v>180</v>
      </c>
    </row>
    <row r="9" s="1" customFormat="1" ht="18" customHeight="1" spans="1:7">
      <c r="A9" s="3" t="s">
        <v>9</v>
      </c>
      <c r="B9" s="3" t="s">
        <v>27</v>
      </c>
      <c r="C9" s="3" t="s">
        <v>11</v>
      </c>
      <c r="D9" s="3" t="s">
        <v>28</v>
      </c>
      <c r="E9" s="3" t="s">
        <v>29</v>
      </c>
      <c r="F9" s="3" t="s">
        <v>30</v>
      </c>
      <c r="G9" s="3" t="s">
        <v>31</v>
      </c>
    </row>
    <row r="10" s="1" customFormat="1" ht="18" customHeight="1" spans="1:7">
      <c r="A10" s="3" t="s">
        <v>9</v>
      </c>
      <c r="B10" s="3" t="s">
        <v>32</v>
      </c>
      <c r="C10" s="3" t="s">
        <v>18</v>
      </c>
      <c r="D10" s="3" t="s">
        <v>33</v>
      </c>
      <c r="E10" s="3" t="s">
        <v>34</v>
      </c>
      <c r="F10" s="3" t="s">
        <v>35</v>
      </c>
      <c r="G10" s="3" t="s">
        <v>36</v>
      </c>
    </row>
    <row r="11" s="1" customFormat="1" ht="18" customHeight="1" spans="1:7">
      <c r="A11" s="3" t="s">
        <v>9</v>
      </c>
      <c r="B11" s="3" t="s">
        <v>37</v>
      </c>
      <c r="C11" s="3" t="s">
        <v>18</v>
      </c>
      <c r="D11" s="3" t="s">
        <v>38</v>
      </c>
      <c r="E11" s="3" t="s">
        <v>39</v>
      </c>
      <c r="F11" s="3" t="s">
        <v>40</v>
      </c>
      <c r="G11" s="3" t="s">
        <v>41</v>
      </c>
    </row>
    <row r="12" s="1" customFormat="1" ht="18" customHeight="1" spans="1:7">
      <c r="A12" s="3" t="s">
        <v>9</v>
      </c>
      <c r="B12" s="3" t="s">
        <v>42</v>
      </c>
      <c r="C12" s="3" t="s">
        <v>17</v>
      </c>
      <c r="D12" s="3" t="s">
        <v>43</v>
      </c>
      <c r="E12" s="3" t="s">
        <v>44</v>
      </c>
      <c r="F12" s="3" t="s">
        <v>45</v>
      </c>
      <c r="G12" s="3" t="s">
        <v>46</v>
      </c>
    </row>
    <row r="13" s="1" customFormat="1" ht="18" customHeight="1" spans="1:7">
      <c r="A13" s="3" t="s">
        <v>9</v>
      </c>
      <c r="B13" s="3" t="s">
        <v>47</v>
      </c>
      <c r="C13" s="3" t="s">
        <v>18</v>
      </c>
      <c r="D13" s="3" t="s">
        <v>48</v>
      </c>
      <c r="E13" s="3" t="s">
        <v>49</v>
      </c>
      <c r="F13" s="3" t="s">
        <v>50</v>
      </c>
      <c r="G13" s="3" t="s">
        <v>51</v>
      </c>
    </row>
    <row r="14" s="1" customFormat="1" ht="18" customHeight="1" spans="1:7">
      <c r="A14" s="3" t="s">
        <v>9</v>
      </c>
      <c r="B14" s="3" t="s">
        <v>52</v>
      </c>
      <c r="C14" s="3" t="s">
        <v>11</v>
      </c>
      <c r="D14" s="3" t="s">
        <v>53</v>
      </c>
      <c r="E14" s="3" t="s">
        <v>54</v>
      </c>
      <c r="F14" s="3" t="s">
        <v>55</v>
      </c>
      <c r="G14" s="3" t="s">
        <v>56</v>
      </c>
    </row>
    <row r="15" s="1" customFormat="1" ht="18" customHeight="1" spans="1:7">
      <c r="A15" s="3" t="s">
        <v>9</v>
      </c>
      <c r="B15" s="3" t="s">
        <v>57</v>
      </c>
      <c r="C15" s="3" t="s">
        <v>11</v>
      </c>
      <c r="D15" s="3" t="s">
        <v>58</v>
      </c>
      <c r="E15" s="3" t="s">
        <v>59</v>
      </c>
      <c r="F15" s="3" t="s">
        <v>60</v>
      </c>
      <c r="G15" s="3" t="s">
        <v>61</v>
      </c>
    </row>
    <row r="16" s="1" customFormat="1" ht="18" customHeight="1" spans="1:7">
      <c r="A16" s="3" t="s">
        <v>9</v>
      </c>
      <c r="B16" s="3" t="s">
        <v>62</v>
      </c>
      <c r="C16" s="3" t="s">
        <v>17</v>
      </c>
      <c r="D16" s="3" t="s">
        <v>63</v>
      </c>
      <c r="E16" s="3" t="s">
        <v>64</v>
      </c>
      <c r="F16" s="3" t="s">
        <v>65</v>
      </c>
      <c r="G16" s="3" t="s">
        <v>66</v>
      </c>
    </row>
    <row r="17" s="1" customFormat="1" ht="18" customHeight="1" spans="1:7">
      <c r="A17" s="3" t="s">
        <v>9</v>
      </c>
      <c r="B17" s="3" t="s">
        <v>67</v>
      </c>
      <c r="C17" s="3" t="s">
        <v>25</v>
      </c>
      <c r="D17" s="3" t="s">
        <v>68</v>
      </c>
      <c r="E17" s="3" t="s">
        <v>69</v>
      </c>
      <c r="F17" s="3" t="s">
        <v>70</v>
      </c>
      <c r="G17" s="3" t="s">
        <v>31</v>
      </c>
    </row>
    <row r="18" s="1" customFormat="1" ht="18" customHeight="1" spans="1:7">
      <c r="A18" s="3" t="s">
        <v>9</v>
      </c>
      <c r="B18" s="3" t="s">
        <v>71</v>
      </c>
      <c r="C18" s="3" t="s">
        <v>17</v>
      </c>
      <c r="D18" s="3" t="s">
        <v>72</v>
      </c>
      <c r="E18" s="3" t="s">
        <v>73</v>
      </c>
      <c r="F18" s="3" t="s">
        <v>74</v>
      </c>
      <c r="G18" s="3" t="s">
        <v>75</v>
      </c>
    </row>
    <row r="19" s="1" customFormat="1" ht="18" customHeight="1" spans="1:7">
      <c r="A19" s="3" t="s">
        <v>9</v>
      </c>
      <c r="B19" s="3" t="s">
        <v>76</v>
      </c>
      <c r="C19" s="3" t="s">
        <v>11</v>
      </c>
      <c r="D19" s="3" t="s">
        <v>77</v>
      </c>
      <c r="E19" s="3" t="s">
        <v>78</v>
      </c>
      <c r="F19" s="3" t="s">
        <v>79</v>
      </c>
      <c r="G19" s="3" t="s">
        <v>31</v>
      </c>
    </row>
    <row r="20" s="1" customFormat="1" ht="18" customHeight="1" spans="1:7">
      <c r="A20" s="3" t="s">
        <v>9</v>
      </c>
      <c r="B20" s="3" t="s">
        <v>80</v>
      </c>
      <c r="C20" s="3" t="s">
        <v>18</v>
      </c>
      <c r="D20" s="3" t="s">
        <v>81</v>
      </c>
      <c r="E20" s="3" t="s">
        <v>82</v>
      </c>
      <c r="F20" s="3" t="s">
        <v>83</v>
      </c>
      <c r="G20" s="3" t="s">
        <v>84</v>
      </c>
    </row>
    <row r="21" s="1" customFormat="1" ht="18" customHeight="1" spans="1:7">
      <c r="A21" s="3" t="s">
        <v>9</v>
      </c>
      <c r="B21" s="3" t="s">
        <v>85</v>
      </c>
      <c r="C21" s="3" t="s">
        <v>17</v>
      </c>
      <c r="D21" s="3" t="s">
        <v>86</v>
      </c>
      <c r="E21" s="3" t="s">
        <v>87</v>
      </c>
      <c r="F21" s="3" t="s">
        <v>88</v>
      </c>
      <c r="G21" s="3" t="s">
        <v>89</v>
      </c>
    </row>
    <row r="22" s="1" customFormat="1" ht="18" customHeight="1" spans="1:7">
      <c r="A22" s="3" t="s">
        <v>9</v>
      </c>
      <c r="B22" s="3" t="s">
        <v>90</v>
      </c>
      <c r="C22" s="3" t="s">
        <v>17</v>
      </c>
      <c r="D22" s="3"/>
      <c r="E22" s="3"/>
      <c r="F22" s="3"/>
      <c r="G22" s="3"/>
    </row>
    <row r="23" s="1" customFormat="1" ht="18" customHeight="1" spans="1:7">
      <c r="A23" s="3" t="s">
        <v>9</v>
      </c>
      <c r="B23" s="3" t="s">
        <v>91</v>
      </c>
      <c r="C23" s="3" t="s">
        <v>11</v>
      </c>
      <c r="D23" s="3"/>
      <c r="E23" s="3"/>
      <c r="F23" s="3"/>
      <c r="G23" s="3"/>
    </row>
    <row r="24" s="1" customFormat="1" ht="18" customHeight="1" spans="1:7">
      <c r="A24" s="3" t="s">
        <v>9</v>
      </c>
      <c r="B24" s="3"/>
      <c r="C24" s="3" t="s">
        <v>18</v>
      </c>
      <c r="D24" s="3"/>
      <c r="E24" s="3"/>
      <c r="F24" s="3"/>
      <c r="G24" s="3"/>
    </row>
    <row r="25" s="1" customFormat="1" ht="18" customHeight="1" spans="1:7">
      <c r="A25" s="3" t="s">
        <v>9</v>
      </c>
      <c r="B25" s="3" t="s">
        <v>92</v>
      </c>
      <c r="C25" s="3" t="s">
        <v>11</v>
      </c>
      <c r="D25" s="3" t="s">
        <v>93</v>
      </c>
      <c r="E25" s="3" t="s">
        <v>94</v>
      </c>
      <c r="F25" s="3" t="s">
        <v>95</v>
      </c>
      <c r="G25" s="3" t="s">
        <v>96</v>
      </c>
    </row>
    <row r="26" s="1" customFormat="1" ht="18" customHeight="1" spans="1:7">
      <c r="A26" s="3" t="s">
        <v>9</v>
      </c>
      <c r="B26" s="3" t="s">
        <v>97</v>
      </c>
      <c r="C26" s="3" t="s">
        <v>11</v>
      </c>
      <c r="D26" s="3" t="s">
        <v>98</v>
      </c>
      <c r="E26" s="3" t="s">
        <v>99</v>
      </c>
      <c r="F26" s="3" t="s">
        <v>100</v>
      </c>
      <c r="G26" s="3" t="s">
        <v>101</v>
      </c>
    </row>
    <row r="27" s="1" customFormat="1" ht="18" customHeight="1" spans="1:7">
      <c r="A27" s="3" t="s">
        <v>9</v>
      </c>
      <c r="B27" s="3" t="s">
        <v>102</v>
      </c>
      <c r="C27" s="3" t="s">
        <v>11</v>
      </c>
      <c r="D27" s="3" t="s">
        <v>103</v>
      </c>
      <c r="E27" s="3" t="s">
        <v>104</v>
      </c>
      <c r="F27" s="3" t="s">
        <v>105</v>
      </c>
      <c r="G27" s="3" t="s">
        <v>106</v>
      </c>
    </row>
    <row r="28" s="1" customFormat="1" ht="18" customHeight="1" spans="1:7">
      <c r="A28" s="3" t="s">
        <v>9</v>
      </c>
      <c r="B28" s="3" t="s">
        <v>107</v>
      </c>
      <c r="C28" s="3" t="s">
        <v>11</v>
      </c>
      <c r="D28" s="3" t="s">
        <v>108</v>
      </c>
      <c r="E28" s="3" t="s">
        <v>109</v>
      </c>
      <c r="F28" s="3" t="s">
        <v>110</v>
      </c>
      <c r="G28" s="3" t="s">
        <v>111</v>
      </c>
    </row>
    <row r="29" s="1" customFormat="1" ht="18" customHeight="1" spans="1:7">
      <c r="A29" s="3" t="s">
        <v>9</v>
      </c>
      <c r="B29" s="3" t="s">
        <v>112</v>
      </c>
      <c r="C29" s="3" t="s">
        <v>11</v>
      </c>
      <c r="D29" s="3" t="s">
        <v>113</v>
      </c>
      <c r="E29" s="3" t="s">
        <v>114</v>
      </c>
      <c r="F29" s="3" t="s">
        <v>115</v>
      </c>
      <c r="G29" s="3" t="s">
        <v>116</v>
      </c>
    </row>
    <row r="30" s="1" customFormat="1" ht="18" customHeight="1" spans="1:7">
      <c r="A30" s="3" t="s">
        <v>9</v>
      </c>
      <c r="B30" s="3" t="s">
        <v>117</v>
      </c>
      <c r="C30" s="3" t="s">
        <v>17</v>
      </c>
      <c r="D30" s="3" t="s">
        <v>118</v>
      </c>
      <c r="E30" s="3" t="s">
        <v>119</v>
      </c>
      <c r="F30" s="3" t="s">
        <v>120</v>
      </c>
      <c r="G30" s="3" t="s">
        <v>121</v>
      </c>
    </row>
    <row r="31" s="1" customFormat="1" ht="18" customHeight="1" spans="1:7">
      <c r="A31" s="3" t="s">
        <v>9</v>
      </c>
      <c r="B31" s="3" t="s">
        <v>122</v>
      </c>
      <c r="C31" s="3" t="s">
        <v>11</v>
      </c>
      <c r="D31" s="3" t="s">
        <v>123</v>
      </c>
      <c r="E31" s="3" t="s">
        <v>124</v>
      </c>
      <c r="F31" s="3" t="s">
        <v>125</v>
      </c>
      <c r="G31" s="3" t="s">
        <v>126</v>
      </c>
    </row>
    <row r="32" s="1" customFormat="1" ht="18" customHeight="1" spans="1:7">
      <c r="A32" s="3" t="s">
        <v>9</v>
      </c>
      <c r="B32" s="3" t="s">
        <v>127</v>
      </c>
      <c r="C32" s="3" t="s">
        <v>17</v>
      </c>
      <c r="D32" s="3" t="s">
        <v>128</v>
      </c>
      <c r="E32" s="3" t="s">
        <v>129</v>
      </c>
      <c r="F32" s="3" t="s">
        <v>130</v>
      </c>
      <c r="G32" s="3" t="s">
        <v>131</v>
      </c>
    </row>
    <row r="33" s="1" customFormat="1" ht="18" customHeight="1" spans="1:7">
      <c r="A33" s="3" t="s">
        <v>9</v>
      </c>
      <c r="B33" s="3" t="s">
        <v>132</v>
      </c>
      <c r="C33" s="3" t="s">
        <v>11</v>
      </c>
      <c r="D33" s="3" t="s">
        <v>133</v>
      </c>
      <c r="E33" s="3" t="s">
        <v>134</v>
      </c>
      <c r="F33" s="3" t="s">
        <v>135</v>
      </c>
      <c r="G33" s="3" t="s">
        <v>136</v>
      </c>
    </row>
    <row r="34" s="1" customFormat="1" ht="18" customHeight="1" spans="1:7">
      <c r="A34" s="3" t="s">
        <v>9</v>
      </c>
      <c r="B34" s="3" t="s">
        <v>137</v>
      </c>
      <c r="C34" s="3" t="s">
        <v>25</v>
      </c>
      <c r="D34" s="3" t="s">
        <v>138</v>
      </c>
      <c r="E34" s="3" t="s">
        <v>139</v>
      </c>
      <c r="F34" s="3" t="s">
        <v>140</v>
      </c>
      <c r="G34" s="3" t="s">
        <v>141</v>
      </c>
    </row>
    <row r="35" s="1" customFormat="1" ht="18" customHeight="1" spans="1:7">
      <c r="A35" s="3" t="s">
        <v>9</v>
      </c>
      <c r="B35" s="3" t="s">
        <v>142</v>
      </c>
      <c r="C35" s="3" t="s">
        <v>11</v>
      </c>
      <c r="D35" s="3" t="s">
        <v>143</v>
      </c>
      <c r="E35" s="3" t="s">
        <v>144</v>
      </c>
      <c r="F35" s="3" t="s">
        <v>145</v>
      </c>
      <c r="G35" s="3" t="s">
        <v>146</v>
      </c>
    </row>
    <row r="36" s="1" customFormat="1" ht="18" customHeight="1" spans="1:7">
      <c r="A36" s="3" t="s">
        <v>9</v>
      </c>
      <c r="B36" s="3" t="s">
        <v>147</v>
      </c>
      <c r="C36" s="3" t="s">
        <v>17</v>
      </c>
      <c r="D36" s="3" t="s">
        <v>148</v>
      </c>
      <c r="E36" s="3" t="s">
        <v>149</v>
      </c>
      <c r="F36" s="3" t="s">
        <v>150</v>
      </c>
      <c r="G36" s="3" t="s">
        <v>151</v>
      </c>
    </row>
    <row r="37" s="1" customFormat="1" ht="18" customHeight="1" spans="1:7">
      <c r="A37" s="3" t="s">
        <v>9</v>
      </c>
      <c r="B37" s="3" t="s">
        <v>152</v>
      </c>
      <c r="C37" s="3" t="s">
        <v>11</v>
      </c>
      <c r="D37" s="3" t="s">
        <v>153</v>
      </c>
      <c r="E37" s="3" t="s">
        <v>154</v>
      </c>
      <c r="F37" s="3" t="s">
        <v>155</v>
      </c>
      <c r="G37" s="3" t="s">
        <v>156</v>
      </c>
    </row>
    <row r="38" s="1" customFormat="1" ht="18" customHeight="1" spans="1:7">
      <c r="A38" s="3" t="s">
        <v>9</v>
      </c>
      <c r="B38" s="3"/>
      <c r="C38" s="3" t="s">
        <v>18</v>
      </c>
      <c r="D38" s="3" t="s">
        <v>157</v>
      </c>
      <c r="E38" s="3" t="s">
        <v>158</v>
      </c>
      <c r="F38" s="3" t="s">
        <v>159</v>
      </c>
      <c r="G38" s="3" t="s">
        <v>160</v>
      </c>
    </row>
    <row r="39" s="1" customFormat="1" ht="18" customHeight="1" spans="1:7">
      <c r="A39" s="3" t="s">
        <v>9</v>
      </c>
      <c r="B39" s="3" t="s">
        <v>161</v>
      </c>
      <c r="C39" s="3" t="s">
        <v>11</v>
      </c>
      <c r="D39" s="3">
        <v>0.01</v>
      </c>
      <c r="E39" s="3">
        <v>0.1</v>
      </c>
      <c r="F39" s="3">
        <v>1</v>
      </c>
      <c r="G39" s="3">
        <v>10</v>
      </c>
    </row>
    <row r="40" s="1" customFormat="1" ht="18" customHeight="1" spans="1:7">
      <c r="A40" s="3" t="s">
        <v>9</v>
      </c>
      <c r="B40" s="3" t="s">
        <v>162</v>
      </c>
      <c r="C40" s="3" t="s">
        <v>11</v>
      </c>
      <c r="D40" s="3" t="s">
        <v>163</v>
      </c>
      <c r="E40" s="3" t="s">
        <v>164</v>
      </c>
      <c r="F40" s="3" t="s">
        <v>165</v>
      </c>
      <c r="G40" s="3" t="s">
        <v>11</v>
      </c>
    </row>
    <row r="41" s="1" customFormat="1" ht="18" customHeight="1" spans="1:7">
      <c r="A41" s="3" t="s">
        <v>9</v>
      </c>
      <c r="B41" s="3" t="s">
        <v>166</v>
      </c>
      <c r="C41" s="3" t="s">
        <v>11</v>
      </c>
      <c r="D41" s="3" t="s">
        <v>167</v>
      </c>
      <c r="E41" s="3" t="s">
        <v>168</v>
      </c>
      <c r="F41" s="3" t="s">
        <v>169</v>
      </c>
      <c r="G41" s="3" t="s">
        <v>170</v>
      </c>
    </row>
    <row r="42" s="1" customFormat="1" ht="18" customHeight="1" spans="1:7">
      <c r="A42" s="3" t="s">
        <v>9</v>
      </c>
      <c r="B42" s="3"/>
      <c r="C42" s="3" t="s">
        <v>18</v>
      </c>
      <c r="D42" s="3">
        <v>0.01</v>
      </c>
      <c r="E42" s="3">
        <v>0.1</v>
      </c>
      <c r="F42" s="3">
        <v>1</v>
      </c>
      <c r="G42" s="3">
        <v>10</v>
      </c>
    </row>
    <row r="43" s="1" customFormat="1" ht="18" customHeight="1" spans="1:7">
      <c r="A43" s="3" t="s">
        <v>9</v>
      </c>
      <c r="B43" s="3" t="s">
        <v>171</v>
      </c>
      <c r="C43" s="3" t="s">
        <v>11</v>
      </c>
      <c r="D43" s="3" t="s">
        <v>172</v>
      </c>
      <c r="E43" s="3" t="s">
        <v>173</v>
      </c>
      <c r="F43" s="3" t="s">
        <v>174</v>
      </c>
      <c r="G43" s="3" t="s">
        <v>175</v>
      </c>
    </row>
    <row r="44" s="1" customFormat="1" ht="18" customHeight="1" spans="1:7">
      <c r="A44" s="3" t="s">
        <v>9</v>
      </c>
      <c r="B44" s="3" t="s">
        <v>176</v>
      </c>
      <c r="C44" s="3" t="s">
        <v>18</v>
      </c>
      <c r="D44" s="3" t="s">
        <v>177</v>
      </c>
      <c r="E44" s="3" t="s">
        <v>178</v>
      </c>
      <c r="F44" s="3" t="s">
        <v>179</v>
      </c>
      <c r="G44" s="3" t="s">
        <v>180</v>
      </c>
    </row>
    <row r="45" s="1" customFormat="1" ht="18" customHeight="1" spans="1:7">
      <c r="A45" s="3" t="s">
        <v>9</v>
      </c>
      <c r="B45" s="3" t="s">
        <v>181</v>
      </c>
      <c r="C45" s="3" t="s">
        <v>17</v>
      </c>
      <c r="D45" s="3" t="s">
        <v>182</v>
      </c>
      <c r="E45" s="3" t="s">
        <v>183</v>
      </c>
      <c r="F45" s="3" t="s">
        <v>184</v>
      </c>
      <c r="G45" s="3" t="s">
        <v>185</v>
      </c>
    </row>
    <row r="46" s="1" customFormat="1" ht="18" customHeight="1" spans="1:7">
      <c r="A46" s="3" t="s">
        <v>9</v>
      </c>
      <c r="B46" s="3" t="s">
        <v>186</v>
      </c>
      <c r="C46" s="3"/>
      <c r="D46" s="3"/>
      <c r="E46" s="3"/>
      <c r="F46" s="3"/>
      <c r="G46" s="3"/>
    </row>
    <row r="47" s="1" customFormat="1" ht="18" customHeight="1" spans="1:7">
      <c r="A47" s="3" t="s">
        <v>9</v>
      </c>
      <c r="B47" s="3" t="s">
        <v>10</v>
      </c>
      <c r="C47" s="3" t="s">
        <v>11</v>
      </c>
      <c r="D47" s="3" t="s">
        <v>12</v>
      </c>
      <c r="E47" s="3" t="s">
        <v>13</v>
      </c>
      <c r="F47" s="3" t="s">
        <v>14</v>
      </c>
      <c r="G47" s="3" t="s">
        <v>15</v>
      </c>
    </row>
    <row r="48" s="1" customFormat="1" ht="18" customHeight="1" spans="1:7">
      <c r="A48" s="3" t="s">
        <v>9</v>
      </c>
      <c r="B48" s="3" t="s">
        <v>16</v>
      </c>
      <c r="C48" s="3" t="s">
        <v>11</v>
      </c>
      <c r="D48" s="3"/>
      <c r="E48" s="3"/>
      <c r="F48" s="3"/>
      <c r="G48" s="3"/>
    </row>
    <row r="49" s="1" customFormat="1" ht="18" customHeight="1" spans="1:7">
      <c r="A49" s="3" t="s">
        <v>9</v>
      </c>
      <c r="B49" s="3"/>
      <c r="C49" s="3" t="s">
        <v>17</v>
      </c>
      <c r="D49" s="3"/>
      <c r="E49" s="3"/>
      <c r="F49" s="3"/>
      <c r="G49" s="3"/>
    </row>
    <row r="50" s="1" customFormat="1" ht="18" customHeight="1" spans="1:7">
      <c r="A50" s="3" t="s">
        <v>9</v>
      </c>
      <c r="B50" s="3"/>
      <c r="C50" s="3" t="s">
        <v>18</v>
      </c>
      <c r="D50" s="3">
        <v>10</v>
      </c>
      <c r="E50" s="3">
        <v>20</v>
      </c>
      <c r="F50" s="3">
        <v>30</v>
      </c>
      <c r="G50" s="3">
        <v>40</v>
      </c>
    </row>
    <row r="51" s="1" customFormat="1" ht="18" customHeight="1" spans="1:7">
      <c r="A51" s="3" t="s">
        <v>9</v>
      </c>
      <c r="B51" s="3" t="s">
        <v>19</v>
      </c>
      <c r="C51" s="3" t="s">
        <v>18</v>
      </c>
      <c r="D51" s="3" t="s">
        <v>20</v>
      </c>
      <c r="E51" s="3" t="s">
        <v>21</v>
      </c>
      <c r="F51" s="3" t="s">
        <v>22</v>
      </c>
      <c r="G51" s="3" t="s">
        <v>23</v>
      </c>
    </row>
    <row r="52" s="1" customFormat="1" ht="18" customHeight="1" spans="1:7">
      <c r="A52" s="3" t="s">
        <v>9</v>
      </c>
      <c r="B52" s="3" t="s">
        <v>24</v>
      </c>
      <c r="C52" s="3" t="s">
        <v>25</v>
      </c>
      <c r="D52" s="3"/>
      <c r="E52" s="3"/>
      <c r="F52" s="3"/>
      <c r="G52" s="3"/>
    </row>
    <row r="53" s="1" customFormat="1" ht="18" customHeight="1" spans="1:7">
      <c r="A53" s="3" t="s">
        <v>9</v>
      </c>
      <c r="B53" s="3" t="s">
        <v>26</v>
      </c>
      <c r="C53" s="3" t="s">
        <v>11</v>
      </c>
      <c r="D53" s="3">
        <v>30</v>
      </c>
      <c r="E53" s="3">
        <v>60</v>
      </c>
      <c r="F53" s="3">
        <v>90</v>
      </c>
      <c r="G53" s="3">
        <v>180</v>
      </c>
    </row>
    <row r="54" s="1" customFormat="1" ht="18" customHeight="1" spans="1:7">
      <c r="A54" s="3" t="s">
        <v>9</v>
      </c>
      <c r="B54" s="3" t="s">
        <v>27</v>
      </c>
      <c r="C54" s="3" t="s">
        <v>11</v>
      </c>
      <c r="D54" s="3" t="s">
        <v>28</v>
      </c>
      <c r="E54" s="3" t="s">
        <v>29</v>
      </c>
      <c r="F54" s="3" t="s">
        <v>30</v>
      </c>
      <c r="G54" s="3" t="s">
        <v>31</v>
      </c>
    </row>
    <row r="55" s="1" customFormat="1" ht="18" customHeight="1" spans="1:7">
      <c r="A55" s="3" t="s">
        <v>9</v>
      </c>
      <c r="B55" s="3" t="s">
        <v>32</v>
      </c>
      <c r="C55" s="3" t="s">
        <v>18</v>
      </c>
      <c r="D55" s="3" t="s">
        <v>33</v>
      </c>
      <c r="E55" s="3" t="s">
        <v>34</v>
      </c>
      <c r="F55" s="3" t="s">
        <v>35</v>
      </c>
      <c r="G55" s="3" t="s">
        <v>36</v>
      </c>
    </row>
    <row r="56" s="1" customFormat="1" ht="18" customHeight="1" spans="1:7">
      <c r="A56" s="3" t="s">
        <v>9</v>
      </c>
      <c r="B56" s="3" t="s">
        <v>37</v>
      </c>
      <c r="C56" s="3" t="s">
        <v>18</v>
      </c>
      <c r="D56" s="3" t="s">
        <v>38</v>
      </c>
      <c r="E56" s="3" t="s">
        <v>39</v>
      </c>
      <c r="F56" s="3" t="s">
        <v>40</v>
      </c>
      <c r="G56" s="3" t="s">
        <v>41</v>
      </c>
    </row>
    <row r="57" s="1" customFormat="1" ht="18" customHeight="1" spans="1:7">
      <c r="A57" s="3" t="s">
        <v>9</v>
      </c>
      <c r="B57" s="3" t="s">
        <v>42</v>
      </c>
      <c r="C57" s="3" t="s">
        <v>17</v>
      </c>
      <c r="D57" s="3" t="s">
        <v>43</v>
      </c>
      <c r="E57" s="3" t="s">
        <v>44</v>
      </c>
      <c r="F57" s="3" t="s">
        <v>45</v>
      </c>
      <c r="G57" s="3" t="s">
        <v>46</v>
      </c>
    </row>
    <row r="58" s="1" customFormat="1" ht="18" customHeight="1" spans="1:7">
      <c r="A58" s="3" t="s">
        <v>9</v>
      </c>
      <c r="B58" s="3" t="s">
        <v>47</v>
      </c>
      <c r="C58" s="3" t="s">
        <v>18</v>
      </c>
      <c r="D58" s="3" t="s">
        <v>48</v>
      </c>
      <c r="E58" s="3" t="s">
        <v>49</v>
      </c>
      <c r="F58" s="3" t="s">
        <v>50</v>
      </c>
      <c r="G58" s="3" t="s">
        <v>51</v>
      </c>
    </row>
    <row r="59" s="1" customFormat="1" ht="18" customHeight="1" spans="1:7">
      <c r="A59" s="3" t="s">
        <v>9</v>
      </c>
      <c r="B59" s="3" t="s">
        <v>52</v>
      </c>
      <c r="C59" s="3" t="s">
        <v>11</v>
      </c>
      <c r="D59" s="3" t="s">
        <v>53</v>
      </c>
      <c r="E59" s="3" t="s">
        <v>54</v>
      </c>
      <c r="F59" s="3" t="s">
        <v>55</v>
      </c>
      <c r="G59" s="3" t="s">
        <v>56</v>
      </c>
    </row>
    <row r="60" s="1" customFormat="1" ht="18" customHeight="1" spans="1:7">
      <c r="A60" s="3" t="s">
        <v>9</v>
      </c>
      <c r="B60" s="3" t="s">
        <v>57</v>
      </c>
      <c r="C60" s="3" t="s">
        <v>11</v>
      </c>
      <c r="D60" s="3" t="s">
        <v>58</v>
      </c>
      <c r="E60" s="3" t="s">
        <v>59</v>
      </c>
      <c r="F60" s="3" t="s">
        <v>60</v>
      </c>
      <c r="G60" s="3" t="s">
        <v>61</v>
      </c>
    </row>
    <row r="61" s="1" customFormat="1" ht="18" customHeight="1" spans="1:7">
      <c r="A61" s="3" t="s">
        <v>9</v>
      </c>
      <c r="B61" s="3" t="s">
        <v>62</v>
      </c>
      <c r="C61" s="3" t="s">
        <v>17</v>
      </c>
      <c r="D61" s="3" t="s">
        <v>63</v>
      </c>
      <c r="E61" s="3" t="s">
        <v>64</v>
      </c>
      <c r="F61" s="3" t="s">
        <v>65</v>
      </c>
      <c r="G61" s="3" t="s">
        <v>66</v>
      </c>
    </row>
    <row r="62" s="1" customFormat="1" ht="18" customHeight="1" spans="1:7">
      <c r="A62" s="3" t="s">
        <v>9</v>
      </c>
      <c r="B62" s="3" t="s">
        <v>67</v>
      </c>
      <c r="C62" s="3" t="s">
        <v>25</v>
      </c>
      <c r="D62" s="3" t="s">
        <v>68</v>
      </c>
      <c r="E62" s="3" t="s">
        <v>69</v>
      </c>
      <c r="F62" s="3" t="s">
        <v>70</v>
      </c>
      <c r="G62" s="3" t="s">
        <v>31</v>
      </c>
    </row>
    <row r="63" s="1" customFormat="1" ht="18" customHeight="1" spans="1:7">
      <c r="A63" s="3" t="s">
        <v>9</v>
      </c>
      <c r="B63" s="3" t="s">
        <v>71</v>
      </c>
      <c r="C63" s="3" t="s">
        <v>17</v>
      </c>
      <c r="D63" s="3" t="s">
        <v>72</v>
      </c>
      <c r="E63" s="3" t="s">
        <v>73</v>
      </c>
      <c r="F63" s="3" t="s">
        <v>74</v>
      </c>
      <c r="G63" s="3" t="s">
        <v>75</v>
      </c>
    </row>
    <row r="64" s="1" customFormat="1" ht="18" customHeight="1" spans="1:7">
      <c r="A64" s="3" t="s">
        <v>9</v>
      </c>
      <c r="B64" s="3" t="s">
        <v>76</v>
      </c>
      <c r="C64" s="3" t="s">
        <v>11</v>
      </c>
      <c r="D64" s="3" t="s">
        <v>77</v>
      </c>
      <c r="E64" s="3" t="s">
        <v>78</v>
      </c>
      <c r="F64" s="3" t="s">
        <v>79</v>
      </c>
      <c r="G64" s="3" t="s">
        <v>31</v>
      </c>
    </row>
    <row r="65" s="1" customFormat="1" ht="18" customHeight="1" spans="1:7">
      <c r="A65" s="3" t="s">
        <v>9</v>
      </c>
      <c r="B65" s="3" t="s">
        <v>80</v>
      </c>
      <c r="C65" s="3" t="s">
        <v>18</v>
      </c>
      <c r="D65" s="3" t="s">
        <v>81</v>
      </c>
      <c r="E65" s="3" t="s">
        <v>82</v>
      </c>
      <c r="F65" s="3" t="s">
        <v>83</v>
      </c>
      <c r="G65" s="3" t="s">
        <v>84</v>
      </c>
    </row>
    <row r="66" s="1" customFormat="1" ht="18" customHeight="1" spans="1:7">
      <c r="A66" s="3" t="s">
        <v>9</v>
      </c>
      <c r="B66" s="3" t="s">
        <v>85</v>
      </c>
      <c r="C66" s="3" t="s">
        <v>17</v>
      </c>
      <c r="D66" s="3" t="s">
        <v>86</v>
      </c>
      <c r="E66" s="3" t="s">
        <v>87</v>
      </c>
      <c r="F66" s="3" t="s">
        <v>88</v>
      </c>
      <c r="G66" s="3" t="s">
        <v>89</v>
      </c>
    </row>
    <row r="67" s="1" customFormat="1" ht="18" customHeight="1" spans="1:7">
      <c r="A67" s="3" t="s">
        <v>9</v>
      </c>
      <c r="B67" s="3" t="s">
        <v>90</v>
      </c>
      <c r="C67" s="3" t="s">
        <v>17</v>
      </c>
      <c r="D67" s="3"/>
      <c r="E67" s="3"/>
      <c r="F67" s="3"/>
      <c r="G67" s="3"/>
    </row>
    <row r="68" s="1" customFormat="1" ht="18" customHeight="1" spans="1:7">
      <c r="A68" s="3" t="s">
        <v>9</v>
      </c>
      <c r="B68" s="3" t="s">
        <v>91</v>
      </c>
      <c r="C68" s="3" t="s">
        <v>11</v>
      </c>
      <c r="D68" s="3"/>
      <c r="E68" s="3"/>
      <c r="F68" s="3"/>
      <c r="G68" s="3"/>
    </row>
    <row r="69" s="1" customFormat="1" ht="18" customHeight="1" spans="1:7">
      <c r="A69" s="3" t="s">
        <v>9</v>
      </c>
      <c r="B69" s="3"/>
      <c r="C69" s="3" t="s">
        <v>18</v>
      </c>
      <c r="D69" s="3"/>
      <c r="E69" s="3"/>
      <c r="F69" s="3"/>
      <c r="G69" s="3"/>
    </row>
    <row r="70" s="1" customFormat="1" ht="18" customHeight="1" spans="1:7">
      <c r="A70" s="3" t="s">
        <v>9</v>
      </c>
      <c r="B70" s="3" t="s">
        <v>92</v>
      </c>
      <c r="C70" s="3" t="s">
        <v>11</v>
      </c>
      <c r="D70" s="3" t="s">
        <v>93</v>
      </c>
      <c r="E70" s="3" t="s">
        <v>94</v>
      </c>
      <c r="F70" s="3" t="s">
        <v>95</v>
      </c>
      <c r="G70" s="3" t="s">
        <v>96</v>
      </c>
    </row>
    <row r="71" s="1" customFormat="1" ht="18" customHeight="1" spans="1:7">
      <c r="A71" s="3" t="s">
        <v>9</v>
      </c>
      <c r="B71" s="3" t="s">
        <v>97</v>
      </c>
      <c r="C71" s="3" t="s">
        <v>11</v>
      </c>
      <c r="D71" s="3" t="s">
        <v>98</v>
      </c>
      <c r="E71" s="3" t="s">
        <v>99</v>
      </c>
      <c r="F71" s="3" t="s">
        <v>100</v>
      </c>
      <c r="G71" s="3" t="s">
        <v>101</v>
      </c>
    </row>
    <row r="72" s="1" customFormat="1" ht="18" customHeight="1" spans="1:7">
      <c r="A72" s="3" t="s">
        <v>9</v>
      </c>
      <c r="B72" s="3" t="s">
        <v>102</v>
      </c>
      <c r="C72" s="3" t="s">
        <v>11</v>
      </c>
      <c r="D72" s="3" t="s">
        <v>103</v>
      </c>
      <c r="E72" s="3" t="s">
        <v>104</v>
      </c>
      <c r="F72" s="3" t="s">
        <v>105</v>
      </c>
      <c r="G72" s="3" t="s">
        <v>106</v>
      </c>
    </row>
    <row r="73" s="1" customFormat="1" ht="18" customHeight="1" spans="1:7">
      <c r="A73" s="3" t="s">
        <v>9</v>
      </c>
      <c r="B73" s="3" t="s">
        <v>107</v>
      </c>
      <c r="C73" s="3" t="s">
        <v>11</v>
      </c>
      <c r="D73" s="3" t="s">
        <v>108</v>
      </c>
      <c r="E73" s="3" t="s">
        <v>109</v>
      </c>
      <c r="F73" s="3" t="s">
        <v>110</v>
      </c>
      <c r="G73" s="3" t="s">
        <v>111</v>
      </c>
    </row>
    <row r="74" s="1" customFormat="1" ht="18" customHeight="1" spans="1:7">
      <c r="A74" s="3" t="s">
        <v>9</v>
      </c>
      <c r="B74" s="3" t="s">
        <v>112</v>
      </c>
      <c r="C74" s="3" t="s">
        <v>11</v>
      </c>
      <c r="D74" s="3" t="s">
        <v>113</v>
      </c>
      <c r="E74" s="3" t="s">
        <v>114</v>
      </c>
      <c r="F74" s="3" t="s">
        <v>115</v>
      </c>
      <c r="G74" s="3" t="s">
        <v>116</v>
      </c>
    </row>
    <row r="75" s="1" customFormat="1" ht="18" customHeight="1" spans="1:7">
      <c r="A75" s="3" t="s">
        <v>9</v>
      </c>
      <c r="B75" s="3" t="s">
        <v>117</v>
      </c>
      <c r="C75" s="3" t="s">
        <v>17</v>
      </c>
      <c r="D75" s="3" t="s">
        <v>118</v>
      </c>
      <c r="E75" s="3" t="s">
        <v>119</v>
      </c>
      <c r="F75" s="3" t="s">
        <v>120</v>
      </c>
      <c r="G75" s="3" t="s">
        <v>121</v>
      </c>
    </row>
    <row r="76" s="1" customFormat="1" ht="18" customHeight="1" spans="1:7">
      <c r="A76" s="3" t="s">
        <v>9</v>
      </c>
      <c r="B76" s="3" t="s">
        <v>122</v>
      </c>
      <c r="C76" s="3" t="s">
        <v>11</v>
      </c>
      <c r="D76" s="3" t="s">
        <v>123</v>
      </c>
      <c r="E76" s="3" t="s">
        <v>124</v>
      </c>
      <c r="F76" s="3" t="s">
        <v>125</v>
      </c>
      <c r="G76" s="3" t="s">
        <v>126</v>
      </c>
    </row>
    <row r="77" s="1" customFormat="1" ht="18" customHeight="1" spans="1:7">
      <c r="A77" s="3" t="s">
        <v>9</v>
      </c>
      <c r="B77" s="3" t="s">
        <v>127</v>
      </c>
      <c r="C77" s="3" t="s">
        <v>17</v>
      </c>
      <c r="D77" s="3" t="s">
        <v>128</v>
      </c>
      <c r="E77" s="3" t="s">
        <v>129</v>
      </c>
      <c r="F77" s="3" t="s">
        <v>130</v>
      </c>
      <c r="G77" s="3" t="s">
        <v>131</v>
      </c>
    </row>
    <row r="78" s="1" customFormat="1" ht="18" customHeight="1" spans="1:7">
      <c r="A78" s="3" t="s">
        <v>9</v>
      </c>
      <c r="B78" s="3" t="s">
        <v>132</v>
      </c>
      <c r="C78" s="3" t="s">
        <v>11</v>
      </c>
      <c r="D78" s="3" t="s">
        <v>133</v>
      </c>
      <c r="E78" s="3" t="s">
        <v>134</v>
      </c>
      <c r="F78" s="3" t="s">
        <v>135</v>
      </c>
      <c r="G78" s="3" t="s">
        <v>136</v>
      </c>
    </row>
    <row r="79" s="1" customFormat="1" ht="18" customHeight="1" spans="1:7">
      <c r="A79" s="3" t="s">
        <v>9</v>
      </c>
      <c r="B79" s="3" t="s">
        <v>137</v>
      </c>
      <c r="C79" s="3" t="s">
        <v>25</v>
      </c>
      <c r="D79" s="3" t="s">
        <v>138</v>
      </c>
      <c r="E79" s="3" t="s">
        <v>139</v>
      </c>
      <c r="F79" s="3" t="s">
        <v>140</v>
      </c>
      <c r="G79" s="3" t="s">
        <v>141</v>
      </c>
    </row>
    <row r="80" s="1" customFormat="1" ht="18" customHeight="1" spans="1:7">
      <c r="A80" s="3" t="s">
        <v>9</v>
      </c>
      <c r="B80" s="3" t="s">
        <v>142</v>
      </c>
      <c r="C80" s="3" t="s">
        <v>11</v>
      </c>
      <c r="D80" s="3" t="s">
        <v>143</v>
      </c>
      <c r="E80" s="3" t="s">
        <v>144</v>
      </c>
      <c r="F80" s="3" t="s">
        <v>145</v>
      </c>
      <c r="G80" s="3" t="s">
        <v>146</v>
      </c>
    </row>
    <row r="81" s="1" customFormat="1" ht="18" customHeight="1" spans="1:7">
      <c r="A81" s="3" t="s">
        <v>9</v>
      </c>
      <c r="B81" s="3" t="s">
        <v>147</v>
      </c>
      <c r="C81" s="3" t="s">
        <v>17</v>
      </c>
      <c r="D81" s="3" t="s">
        <v>148</v>
      </c>
      <c r="E81" s="3" t="s">
        <v>149</v>
      </c>
      <c r="F81" s="3" t="s">
        <v>150</v>
      </c>
      <c r="G81" s="3" t="s">
        <v>151</v>
      </c>
    </row>
    <row r="82" s="1" customFormat="1" ht="18" customHeight="1" spans="1:7">
      <c r="A82" s="3" t="s">
        <v>9</v>
      </c>
      <c r="B82" s="3" t="s">
        <v>152</v>
      </c>
      <c r="C82" s="3" t="s">
        <v>11</v>
      </c>
      <c r="D82" s="3" t="s">
        <v>153</v>
      </c>
      <c r="E82" s="3" t="s">
        <v>154</v>
      </c>
      <c r="F82" s="3" t="s">
        <v>155</v>
      </c>
      <c r="G82" s="3" t="s">
        <v>156</v>
      </c>
    </row>
    <row r="83" s="1" customFormat="1" ht="18" customHeight="1" spans="1:7">
      <c r="A83" s="3" t="s">
        <v>9</v>
      </c>
      <c r="B83" s="3"/>
      <c r="C83" s="3" t="s">
        <v>18</v>
      </c>
      <c r="D83" s="3" t="s">
        <v>157</v>
      </c>
      <c r="E83" s="3" t="s">
        <v>158</v>
      </c>
      <c r="F83" s="3" t="s">
        <v>159</v>
      </c>
      <c r="G83" s="3" t="s">
        <v>160</v>
      </c>
    </row>
    <row r="84" s="1" customFormat="1" ht="18" customHeight="1" spans="1:7">
      <c r="A84" s="3" t="s">
        <v>9</v>
      </c>
      <c r="B84" s="3" t="s">
        <v>161</v>
      </c>
      <c r="C84" s="3" t="s">
        <v>11</v>
      </c>
      <c r="D84" s="3">
        <v>0.01</v>
      </c>
      <c r="E84" s="3">
        <v>0.1</v>
      </c>
      <c r="F84" s="3">
        <v>1</v>
      </c>
      <c r="G84" s="3">
        <v>10</v>
      </c>
    </row>
    <row r="85" s="1" customFormat="1" ht="18" customHeight="1" spans="1:7">
      <c r="A85" s="3" t="s">
        <v>9</v>
      </c>
      <c r="B85" s="3" t="s">
        <v>162</v>
      </c>
      <c r="C85" s="3" t="s">
        <v>11</v>
      </c>
      <c r="D85" s="3" t="s">
        <v>163</v>
      </c>
      <c r="E85" s="3" t="s">
        <v>164</v>
      </c>
      <c r="F85" s="3" t="s">
        <v>165</v>
      </c>
      <c r="G85" s="3" t="s">
        <v>11</v>
      </c>
    </row>
    <row r="86" s="1" customFormat="1" ht="18" customHeight="1" spans="1:7">
      <c r="A86" s="3" t="s">
        <v>9</v>
      </c>
      <c r="B86" s="3" t="s">
        <v>166</v>
      </c>
      <c r="C86" s="3" t="s">
        <v>11</v>
      </c>
      <c r="D86" s="3" t="s">
        <v>167</v>
      </c>
      <c r="E86" s="3" t="s">
        <v>168</v>
      </c>
      <c r="F86" s="3" t="s">
        <v>169</v>
      </c>
      <c r="G86" s="3" t="s">
        <v>170</v>
      </c>
    </row>
    <row r="87" s="1" customFormat="1" ht="18" customHeight="1" spans="1:7">
      <c r="A87" s="3" t="s">
        <v>9</v>
      </c>
      <c r="B87" s="3"/>
      <c r="C87" s="3" t="s">
        <v>18</v>
      </c>
      <c r="D87" s="3">
        <v>0.01</v>
      </c>
      <c r="E87" s="3">
        <v>0.1</v>
      </c>
      <c r="F87" s="3">
        <v>1</v>
      </c>
      <c r="G87" s="3">
        <v>10</v>
      </c>
    </row>
    <row r="88" s="1" customFormat="1" ht="18" customHeight="1" spans="1:7">
      <c r="A88" s="3" t="s">
        <v>9</v>
      </c>
      <c r="B88" s="3" t="s">
        <v>171</v>
      </c>
      <c r="C88" s="3" t="s">
        <v>11</v>
      </c>
      <c r="D88" s="3" t="s">
        <v>172</v>
      </c>
      <c r="E88" s="3" t="s">
        <v>173</v>
      </c>
      <c r="F88" s="3" t="s">
        <v>174</v>
      </c>
      <c r="G88" s="3" t="s">
        <v>175</v>
      </c>
    </row>
    <row r="89" s="1" customFormat="1" ht="18" customHeight="1" spans="1:7">
      <c r="A89" s="3" t="s">
        <v>9</v>
      </c>
      <c r="B89" s="3" t="s">
        <v>176</v>
      </c>
      <c r="C89" s="3" t="s">
        <v>18</v>
      </c>
      <c r="D89" s="3" t="s">
        <v>177</v>
      </c>
      <c r="E89" s="3" t="s">
        <v>178</v>
      </c>
      <c r="F89" s="3" t="s">
        <v>179</v>
      </c>
      <c r="G89" s="3" t="s">
        <v>180</v>
      </c>
    </row>
    <row r="90" s="1" customFormat="1" ht="18" customHeight="1" spans="1:7">
      <c r="A90" s="3" t="s">
        <v>9</v>
      </c>
      <c r="B90" s="3" t="s">
        <v>181</v>
      </c>
      <c r="C90" s="3" t="s">
        <v>17</v>
      </c>
      <c r="D90" s="3" t="s">
        <v>182</v>
      </c>
      <c r="E90" s="3" t="s">
        <v>183</v>
      </c>
      <c r="F90" s="3" t="s">
        <v>184</v>
      </c>
      <c r="G90" s="3" t="s">
        <v>185</v>
      </c>
    </row>
    <row r="91" s="1" customFormat="1" ht="18" customHeight="1" spans="1:7">
      <c r="A91" s="3" t="s">
        <v>9</v>
      </c>
      <c r="B91" s="3" t="s">
        <v>186</v>
      </c>
      <c r="C91" s="3" t="s">
        <v>18</v>
      </c>
      <c r="D91" s="3" t="s">
        <v>187</v>
      </c>
      <c r="E91" s="3" t="s">
        <v>188</v>
      </c>
      <c r="F91" s="3" t="s">
        <v>189</v>
      </c>
      <c r="G91" s="3" t="s">
        <v>61</v>
      </c>
    </row>
    <row r="92" s="1" customFormat="1" ht="18" customHeight="1" spans="1:7">
      <c r="A92" s="3" t="s">
        <v>9</v>
      </c>
      <c r="B92" s="3" t="s">
        <v>190</v>
      </c>
      <c r="C92" s="3" t="s">
        <v>11</v>
      </c>
      <c r="D92" s="3" t="s">
        <v>191</v>
      </c>
      <c r="E92" s="3" t="s">
        <v>192</v>
      </c>
      <c r="F92" s="3" t="s">
        <v>193</v>
      </c>
      <c r="G92" s="3" t="s">
        <v>194</v>
      </c>
    </row>
    <row r="93" s="1" customFormat="1" ht="18" customHeight="1" spans="1:7">
      <c r="A93" s="3" t="s">
        <v>9</v>
      </c>
      <c r="B93" s="3"/>
      <c r="C93" s="3" t="s">
        <v>25</v>
      </c>
      <c r="D93" s="3">
        <v>2</v>
      </c>
      <c r="E93" s="3">
        <v>3</v>
      </c>
      <c r="F93" s="3">
        <v>4</v>
      </c>
      <c r="G93" s="3">
        <v>5</v>
      </c>
    </row>
    <row r="94" s="1" customFormat="1" ht="18" customHeight="1" spans="1:7">
      <c r="A94" s="3" t="s">
        <v>9</v>
      </c>
      <c r="B94" s="3"/>
      <c r="C94" s="3" t="s">
        <v>17</v>
      </c>
      <c r="D94" s="3" t="s">
        <v>164</v>
      </c>
      <c r="E94" s="3" t="s">
        <v>195</v>
      </c>
      <c r="F94" s="3" t="s">
        <v>165</v>
      </c>
      <c r="G94" s="3" t="s">
        <v>196</v>
      </c>
    </row>
    <row r="95" s="1" customFormat="1" ht="18" customHeight="1" spans="1:7">
      <c r="A95" s="3" t="s">
        <v>9</v>
      </c>
      <c r="B95" s="3" t="s">
        <v>197</v>
      </c>
      <c r="C95" s="3" t="s">
        <v>11</v>
      </c>
      <c r="D95" s="3" t="s">
        <v>198</v>
      </c>
      <c r="E95" s="3" t="s">
        <v>199</v>
      </c>
      <c r="F95" s="3" t="s">
        <v>200</v>
      </c>
      <c r="G95" s="3" t="s">
        <v>201</v>
      </c>
    </row>
    <row r="96" s="1" customFormat="1" ht="18" customHeight="1" spans="1:7">
      <c r="A96" s="3" t="s">
        <v>9</v>
      </c>
      <c r="B96" s="3" t="s">
        <v>202</v>
      </c>
      <c r="C96" s="3" t="s">
        <v>11</v>
      </c>
      <c r="D96" s="3" t="s">
        <v>203</v>
      </c>
      <c r="E96" s="3" t="s">
        <v>204</v>
      </c>
      <c r="F96" s="3" t="s">
        <v>205</v>
      </c>
      <c r="G96" s="3" t="s">
        <v>206</v>
      </c>
    </row>
    <row r="97" s="1" customFormat="1" ht="18" customHeight="1" spans="1:7">
      <c r="A97" s="3" t="s">
        <v>9</v>
      </c>
      <c r="B97" s="3" t="s">
        <v>207</v>
      </c>
      <c r="C97" s="3" t="s">
        <v>11</v>
      </c>
      <c r="D97" s="3" t="s">
        <v>208</v>
      </c>
      <c r="E97" s="3" t="s">
        <v>209</v>
      </c>
      <c r="F97" s="3" t="s">
        <v>210</v>
      </c>
      <c r="G97" s="3" t="s">
        <v>211</v>
      </c>
    </row>
    <row r="98" s="1" customFormat="1" ht="18" customHeight="1" spans="1:7">
      <c r="A98" s="3" t="s">
        <v>9</v>
      </c>
      <c r="B98" s="3" t="s">
        <v>212</v>
      </c>
      <c r="C98" s="3" t="s">
        <v>17</v>
      </c>
      <c r="D98" s="3" t="s">
        <v>213</v>
      </c>
      <c r="E98" s="3" t="s">
        <v>214</v>
      </c>
      <c r="F98" s="3" t="s">
        <v>120</v>
      </c>
      <c r="G98" s="3" t="s">
        <v>215</v>
      </c>
    </row>
    <row r="99" s="1" customFormat="1" ht="18" customHeight="1" spans="1:7">
      <c r="A99" s="3" t="s">
        <v>9</v>
      </c>
      <c r="B99" s="3" t="s">
        <v>216</v>
      </c>
      <c r="C99" s="3" t="s">
        <v>25</v>
      </c>
      <c r="D99" s="3" t="s">
        <v>217</v>
      </c>
      <c r="E99" s="3" t="s">
        <v>218</v>
      </c>
      <c r="F99" s="3" t="s">
        <v>219</v>
      </c>
      <c r="G99" s="3" t="s">
        <v>220</v>
      </c>
    </row>
    <row r="100" s="1" customFormat="1" ht="18" customHeight="1" spans="1:7">
      <c r="A100" s="3" t="s">
        <v>9</v>
      </c>
      <c r="B100" s="3"/>
      <c r="C100" s="3" t="s">
        <v>25</v>
      </c>
      <c r="D100" s="3"/>
      <c r="E100" s="3"/>
      <c r="F100" s="3"/>
      <c r="G100" s="3"/>
    </row>
    <row r="101" s="1" customFormat="1" ht="18" customHeight="1" spans="1:7">
      <c r="A101" s="3" t="s">
        <v>9</v>
      </c>
      <c r="B101" s="3" t="s">
        <v>221</v>
      </c>
      <c r="C101" s="3" t="s">
        <v>18</v>
      </c>
      <c r="D101" s="3"/>
      <c r="E101" s="3"/>
      <c r="F101" s="3"/>
      <c r="G101" s="3"/>
    </row>
    <row r="102" s="1" customFormat="1" ht="18" customHeight="1" spans="1:7">
      <c r="A102" s="3" t="s">
        <v>9</v>
      </c>
      <c r="B102" s="3" t="s">
        <v>222</v>
      </c>
      <c r="C102" s="3" t="s">
        <v>18</v>
      </c>
      <c r="D102" s="3"/>
      <c r="E102" s="3"/>
      <c r="F102" s="3"/>
      <c r="G102" s="3"/>
    </row>
    <row r="103" s="1" customFormat="1" ht="18" customHeight="1" spans="1:7">
      <c r="A103" s="3" t="s">
        <v>9</v>
      </c>
      <c r="B103" s="3" t="s">
        <v>223</v>
      </c>
      <c r="C103" s="3" t="s">
        <v>25</v>
      </c>
      <c r="D103" s="3" t="s">
        <v>224</v>
      </c>
      <c r="E103" s="3" t="s">
        <v>225</v>
      </c>
      <c r="F103" s="3" t="s">
        <v>226</v>
      </c>
      <c r="G103" s="3" t="s">
        <v>96</v>
      </c>
    </row>
    <row r="104" s="1" customFormat="1" ht="18" customHeight="1" spans="1:7">
      <c r="A104" s="3" t="s">
        <v>9</v>
      </c>
      <c r="B104" s="3" t="s">
        <v>227</v>
      </c>
      <c r="C104" s="3" t="s">
        <v>25</v>
      </c>
      <c r="D104" s="3" t="s">
        <v>228</v>
      </c>
      <c r="E104" s="3" t="s">
        <v>229</v>
      </c>
      <c r="F104" s="3" t="s">
        <v>230</v>
      </c>
      <c r="G104" s="3" t="s">
        <v>229</v>
      </c>
    </row>
    <row r="105" s="1" customFormat="1" ht="18" customHeight="1" spans="1:7">
      <c r="A105" s="3" t="s">
        <v>9</v>
      </c>
      <c r="B105" s="3" t="s">
        <v>231</v>
      </c>
      <c r="C105" s="3" t="s">
        <v>18</v>
      </c>
      <c r="D105" s="3" t="s">
        <v>199</v>
      </c>
      <c r="E105" s="3" t="s">
        <v>200</v>
      </c>
      <c r="F105" s="3" t="s">
        <v>232</v>
      </c>
      <c r="G105" s="3" t="s">
        <v>201</v>
      </c>
    </row>
    <row r="106" s="1" customFormat="1" ht="18" customHeight="1" spans="1:7">
      <c r="A106" s="3" t="s">
        <v>9</v>
      </c>
      <c r="B106" s="3" t="s">
        <v>233</v>
      </c>
      <c r="C106" s="3" t="s">
        <v>11</v>
      </c>
      <c r="D106" s="3" t="s">
        <v>234</v>
      </c>
      <c r="E106" s="3" t="s">
        <v>235</v>
      </c>
      <c r="F106" s="3" t="s">
        <v>236</v>
      </c>
      <c r="G106" s="3" t="s">
        <v>31</v>
      </c>
    </row>
    <row r="107" s="1" customFormat="1" ht="18" customHeight="1" spans="1:7">
      <c r="A107" s="3" t="s">
        <v>9</v>
      </c>
      <c r="B107" s="3" t="s">
        <v>237</v>
      </c>
      <c r="C107" s="3" t="s">
        <v>11</v>
      </c>
      <c r="D107" s="3" t="s">
        <v>238</v>
      </c>
      <c r="E107" s="3" t="s">
        <v>239</v>
      </c>
      <c r="F107" s="3" t="s">
        <v>240</v>
      </c>
      <c r="G107" s="3" t="s">
        <v>238</v>
      </c>
    </row>
    <row r="108" s="1" customFormat="1" ht="18" customHeight="1" spans="1:7">
      <c r="A108" s="3" t="s">
        <v>9</v>
      </c>
      <c r="B108" s="3" t="s">
        <v>241</v>
      </c>
      <c r="C108" s="3" t="s">
        <v>11</v>
      </c>
      <c r="D108" s="3" t="s">
        <v>242</v>
      </c>
      <c r="E108" s="3" t="s">
        <v>243</v>
      </c>
      <c r="F108" s="3" t="s">
        <v>244</v>
      </c>
      <c r="G108" s="3" t="s">
        <v>36</v>
      </c>
    </row>
    <row r="109" s="1" customFormat="1" ht="18" customHeight="1" spans="1:7">
      <c r="A109" s="3" t="s">
        <v>9</v>
      </c>
      <c r="B109" s="3" t="s">
        <v>245</v>
      </c>
      <c r="C109" s="3" t="s">
        <v>11</v>
      </c>
      <c r="D109" s="3" t="s">
        <v>246</v>
      </c>
      <c r="E109" s="3" t="s">
        <v>247</v>
      </c>
      <c r="F109" s="3" t="s">
        <v>248</v>
      </c>
      <c r="G109" s="3" t="s">
        <v>249</v>
      </c>
    </row>
    <row r="110" s="1" customFormat="1" ht="18" customHeight="1" spans="1:7">
      <c r="A110" s="3" t="s">
        <v>9</v>
      </c>
      <c r="B110" s="3" t="s">
        <v>250</v>
      </c>
      <c r="C110" s="3" t="s">
        <v>11</v>
      </c>
      <c r="D110" s="3" t="s">
        <v>251</v>
      </c>
      <c r="E110" s="3" t="s">
        <v>252</v>
      </c>
      <c r="F110" s="3" t="s">
        <v>253</v>
      </c>
      <c r="G110" s="3" t="s">
        <v>36</v>
      </c>
    </row>
    <row r="111" s="1" customFormat="1" ht="18" customHeight="1" spans="1:7">
      <c r="A111" s="3" t="s">
        <v>9</v>
      </c>
      <c r="B111" s="3" t="s">
        <v>254</v>
      </c>
      <c r="C111" s="3" t="s">
        <v>25</v>
      </c>
      <c r="D111" s="3" t="s">
        <v>255</v>
      </c>
      <c r="E111" s="3" t="s">
        <v>256</v>
      </c>
      <c r="F111" s="3" t="s">
        <v>257</v>
      </c>
      <c r="G111" s="3" t="s">
        <v>258</v>
      </c>
    </row>
    <row r="112" s="1" customFormat="1" ht="18" customHeight="1" spans="1:7">
      <c r="A112" s="3" t="s">
        <v>9</v>
      </c>
      <c r="B112" s="3" t="s">
        <v>259</v>
      </c>
      <c r="C112" s="3" t="s">
        <v>25</v>
      </c>
      <c r="D112" s="3"/>
      <c r="E112" s="3"/>
      <c r="F112" s="3"/>
      <c r="G112" s="3"/>
    </row>
    <row r="113" s="1" customFormat="1" ht="18" customHeight="1" spans="1:7">
      <c r="A113" s="3" t="s">
        <v>9</v>
      </c>
      <c r="B113" s="3" t="s">
        <v>260</v>
      </c>
      <c r="C113" s="3" t="s">
        <v>11</v>
      </c>
      <c r="D113" s="3" t="s">
        <v>261</v>
      </c>
      <c r="E113" s="3" t="s">
        <v>262</v>
      </c>
      <c r="F113" s="3" t="s">
        <v>23</v>
      </c>
      <c r="G113" s="3" t="s">
        <v>263</v>
      </c>
    </row>
    <row r="114" s="1" customFormat="1" ht="18" customHeight="1" spans="1:7">
      <c r="A114" s="3" t="s">
        <v>9</v>
      </c>
      <c r="B114" s="3"/>
      <c r="C114" s="3" t="s">
        <v>18</v>
      </c>
      <c r="D114" s="3">
        <v>15</v>
      </c>
      <c r="E114" s="3">
        <v>25</v>
      </c>
      <c r="F114" s="3">
        <v>35</v>
      </c>
      <c r="G114" s="3">
        <v>50</v>
      </c>
    </row>
    <row r="115" s="1" customFormat="1" ht="18" customHeight="1" spans="1:7">
      <c r="A115" s="3" t="s">
        <v>9</v>
      </c>
      <c r="B115" s="3"/>
      <c r="C115" s="3" t="s">
        <v>11</v>
      </c>
      <c r="D115" s="3"/>
      <c r="E115" s="3"/>
      <c r="F115" s="3"/>
      <c r="G115" s="3"/>
    </row>
    <row r="116" s="1" customFormat="1" ht="18" customHeight="1" spans="1:7">
      <c r="A116" s="3" t="s">
        <v>9</v>
      </c>
      <c r="B116" s="3" t="s">
        <v>264</v>
      </c>
      <c r="C116" s="3" t="s">
        <v>18</v>
      </c>
      <c r="D116" s="3" t="s">
        <v>265</v>
      </c>
      <c r="E116" s="3" t="s">
        <v>266</v>
      </c>
      <c r="F116" s="3" t="s">
        <v>267</v>
      </c>
      <c r="G116" s="3" t="s">
        <v>31</v>
      </c>
    </row>
    <row r="117" s="1" customFormat="1" ht="18" customHeight="1" spans="1:7">
      <c r="A117" s="3" t="s">
        <v>9</v>
      </c>
      <c r="B117" s="3" t="s">
        <v>268</v>
      </c>
      <c r="C117" s="3" t="s">
        <v>18</v>
      </c>
      <c r="D117" s="3">
        <v>2</v>
      </c>
      <c r="E117" s="3" t="s">
        <v>269</v>
      </c>
      <c r="F117" s="3" t="s">
        <v>270</v>
      </c>
      <c r="G117" s="3" t="s">
        <v>31</v>
      </c>
    </row>
    <row r="118" s="1" customFormat="1" ht="18" customHeight="1" spans="1:7">
      <c r="A118" s="3" t="s">
        <v>9</v>
      </c>
      <c r="B118" s="3" t="s">
        <v>271</v>
      </c>
      <c r="C118" s="3" t="s">
        <v>17</v>
      </c>
      <c r="D118" s="3" t="s">
        <v>272</v>
      </c>
      <c r="E118" s="3" t="s">
        <v>273</v>
      </c>
      <c r="F118" s="3" t="s">
        <v>274</v>
      </c>
      <c r="G118" s="3" t="s">
        <v>75</v>
      </c>
    </row>
    <row r="119" s="1" customFormat="1" ht="18" customHeight="1" spans="1:7">
      <c r="A119" s="3" t="s">
        <v>9</v>
      </c>
      <c r="B119" s="3" t="s">
        <v>275</v>
      </c>
      <c r="C119" s="3" t="s">
        <v>17</v>
      </c>
      <c r="D119" s="3" t="s">
        <v>276</v>
      </c>
      <c r="E119" s="3" t="s">
        <v>277</v>
      </c>
      <c r="F119" s="3" t="s">
        <v>278</v>
      </c>
      <c r="G119" s="3" t="s">
        <v>279</v>
      </c>
    </row>
    <row r="120" s="1" customFormat="1" ht="18" customHeight="1" spans="1:7">
      <c r="A120" s="3" t="s">
        <v>9</v>
      </c>
      <c r="B120" s="3" t="s">
        <v>280</v>
      </c>
      <c r="C120" s="3" t="s">
        <v>17</v>
      </c>
      <c r="D120" s="3" t="s">
        <v>281</v>
      </c>
      <c r="E120" s="3" t="s">
        <v>282</v>
      </c>
      <c r="F120" s="3" t="s">
        <v>283</v>
      </c>
      <c r="G120" s="3" t="s">
        <v>284</v>
      </c>
    </row>
    <row r="121" s="1" customFormat="1" ht="18" customHeight="1" spans="1:7">
      <c r="A121" s="3" t="s">
        <v>9</v>
      </c>
      <c r="B121" s="3" t="s">
        <v>285</v>
      </c>
      <c r="C121" s="3" t="s">
        <v>11</v>
      </c>
      <c r="D121" s="3" t="s">
        <v>286</v>
      </c>
      <c r="E121" s="3" t="s">
        <v>287</v>
      </c>
      <c r="F121" s="3" t="s">
        <v>288</v>
      </c>
      <c r="G121" s="3" t="s">
        <v>258</v>
      </c>
    </row>
    <row r="122" s="1" customFormat="1" ht="18" customHeight="1" spans="1:7">
      <c r="A122" s="3" t="s">
        <v>9</v>
      </c>
      <c r="B122" s="3" t="s">
        <v>289</v>
      </c>
      <c r="C122" s="3" t="s">
        <v>18</v>
      </c>
      <c r="D122" s="3" t="s">
        <v>290</v>
      </c>
      <c r="E122" s="3" t="s">
        <v>291</v>
      </c>
      <c r="F122" s="3" t="s">
        <v>292</v>
      </c>
      <c r="G122" s="3" t="s">
        <v>293</v>
      </c>
    </row>
    <row r="123" s="1" customFormat="1" ht="18" customHeight="1" spans="1:7">
      <c r="A123" s="3" t="s">
        <v>9</v>
      </c>
      <c r="B123" s="3" t="s">
        <v>294</v>
      </c>
      <c r="C123" s="3" t="s">
        <v>18</v>
      </c>
      <c r="D123" s="3" t="s">
        <v>149</v>
      </c>
      <c r="E123" s="3" t="s">
        <v>295</v>
      </c>
      <c r="F123" s="3" t="s">
        <v>296</v>
      </c>
      <c r="G123" s="3" t="s">
        <v>297</v>
      </c>
    </row>
    <row r="124" s="1" customFormat="1" ht="18" customHeight="1" spans="1:7">
      <c r="A124" s="3" t="s">
        <v>9</v>
      </c>
      <c r="B124" s="3" t="s">
        <v>298</v>
      </c>
      <c r="C124" s="3" t="s">
        <v>17</v>
      </c>
      <c r="D124" s="3"/>
      <c r="E124" s="3" t="s">
        <v>299</v>
      </c>
      <c r="F124" s="3"/>
      <c r="G124" s="3" t="s">
        <v>300</v>
      </c>
    </row>
    <row r="125" s="1" customFormat="1" ht="18" customHeight="1" spans="1:7">
      <c r="A125" s="3" t="s">
        <v>9</v>
      </c>
      <c r="B125" s="3" t="s">
        <v>301</v>
      </c>
      <c r="C125" s="3" t="s">
        <v>17</v>
      </c>
      <c r="D125" s="3" t="s">
        <v>302</v>
      </c>
      <c r="E125" s="3" t="s">
        <v>303</v>
      </c>
      <c r="F125" s="3" t="s">
        <v>304</v>
      </c>
      <c r="G125" s="3" t="s">
        <v>305</v>
      </c>
    </row>
    <row r="126" s="1" customFormat="1" ht="18" customHeight="1" spans="1:7">
      <c r="A126" s="3" t="s">
        <v>9</v>
      </c>
      <c r="B126" s="3" t="s">
        <v>306</v>
      </c>
      <c r="C126" s="3" t="s">
        <v>18</v>
      </c>
      <c r="D126" s="3" t="s">
        <v>12</v>
      </c>
      <c r="E126" s="3" t="s">
        <v>13</v>
      </c>
      <c r="F126" s="3" t="s">
        <v>14</v>
      </c>
      <c r="G126" s="3" t="s">
        <v>15</v>
      </c>
    </row>
    <row r="127" s="1" customFormat="1" ht="18" customHeight="1" spans="1:7">
      <c r="A127" s="3" t="s">
        <v>9</v>
      </c>
      <c r="B127" s="3" t="s">
        <v>307</v>
      </c>
      <c r="C127" s="3" t="s">
        <v>11</v>
      </c>
      <c r="D127" s="4">
        <v>0.03</v>
      </c>
      <c r="E127" s="4">
        <v>0.04</v>
      </c>
      <c r="F127" s="4">
        <v>0.05</v>
      </c>
      <c r="G127" s="4">
        <v>0.06</v>
      </c>
    </row>
    <row r="128" s="1" customFormat="1" ht="18" customHeight="1" spans="1:7">
      <c r="A128" s="3" t="s">
        <v>9</v>
      </c>
      <c r="B128" s="3"/>
      <c r="C128" s="3" t="s">
        <v>11</v>
      </c>
      <c r="D128" s="3" t="s">
        <v>308</v>
      </c>
      <c r="E128" s="3" t="s">
        <v>309</v>
      </c>
      <c r="F128" s="3" t="s">
        <v>310</v>
      </c>
      <c r="G128" s="3" t="s">
        <v>311</v>
      </c>
    </row>
    <row r="129" s="1" customFormat="1" ht="18" customHeight="1" spans="1:7">
      <c r="A129" s="3" t="s">
        <v>9</v>
      </c>
      <c r="B129" s="3"/>
      <c r="C129" s="3" t="s">
        <v>18</v>
      </c>
      <c r="D129" s="3">
        <v>12</v>
      </c>
      <c r="E129" s="3">
        <v>24</v>
      </c>
      <c r="F129" s="3">
        <v>36</v>
      </c>
      <c r="G129" s="3">
        <v>48</v>
      </c>
    </row>
    <row r="130" s="1" customFormat="1" ht="18" customHeight="1" spans="1:7">
      <c r="A130" s="3" t="s">
        <v>9</v>
      </c>
      <c r="B130" s="3" t="s">
        <v>312</v>
      </c>
      <c r="C130" s="3" t="s">
        <v>25</v>
      </c>
      <c r="D130" s="3" t="s">
        <v>313</v>
      </c>
      <c r="E130" s="3" t="s">
        <v>314</v>
      </c>
      <c r="F130" s="3" t="s">
        <v>315</v>
      </c>
      <c r="G130" s="3" t="s">
        <v>316</v>
      </c>
    </row>
    <row r="131" s="1" customFormat="1" ht="18" customHeight="1" spans="1:7">
      <c r="A131" s="3" t="s">
        <v>9</v>
      </c>
      <c r="B131" s="3" t="s">
        <v>317</v>
      </c>
      <c r="C131" s="3" t="s">
        <v>11</v>
      </c>
      <c r="D131" s="3"/>
      <c r="E131" s="3"/>
      <c r="F131" s="3"/>
      <c r="G131" s="3"/>
    </row>
    <row r="132" s="1" customFormat="1" ht="18" customHeight="1" spans="1:7">
      <c r="A132" s="3" t="s">
        <v>9</v>
      </c>
      <c r="B132" s="3"/>
      <c r="C132" s="3" t="s">
        <v>17</v>
      </c>
      <c r="D132" s="3">
        <v>80</v>
      </c>
      <c r="E132" s="3">
        <v>160</v>
      </c>
      <c r="F132" s="3">
        <v>120</v>
      </c>
      <c r="G132" s="3" t="s">
        <v>318</v>
      </c>
    </row>
    <row r="133" s="1" customFormat="1" ht="18" customHeight="1" spans="1:7">
      <c r="A133" s="3" t="s">
        <v>9</v>
      </c>
      <c r="B133" s="3" t="s">
        <v>319</v>
      </c>
      <c r="C133" s="3" t="s">
        <v>11</v>
      </c>
      <c r="D133" s="3" t="s">
        <v>148</v>
      </c>
      <c r="E133" s="3" t="s">
        <v>320</v>
      </c>
      <c r="F133" s="3" t="s">
        <v>150</v>
      </c>
      <c r="G133" s="3" t="s">
        <v>149</v>
      </c>
    </row>
    <row r="134" s="1" customFormat="1" ht="18" customHeight="1" spans="1:7">
      <c r="A134" s="3" t="s">
        <v>9</v>
      </c>
      <c r="B134" s="3" t="s">
        <v>321</v>
      </c>
      <c r="C134" s="3" t="s">
        <v>11</v>
      </c>
      <c r="D134" s="3" t="s">
        <v>322</v>
      </c>
      <c r="E134" s="3" t="s">
        <v>323</v>
      </c>
      <c r="F134" s="3" t="s">
        <v>324</v>
      </c>
      <c r="G134" s="3" t="s">
        <v>325</v>
      </c>
    </row>
    <row r="135" s="1" customFormat="1" ht="18" customHeight="1" spans="1:7">
      <c r="A135" s="3" t="s">
        <v>9</v>
      </c>
      <c r="B135" s="3" t="s">
        <v>326</v>
      </c>
      <c r="C135" s="3" t="s">
        <v>17</v>
      </c>
      <c r="D135" s="3" t="s">
        <v>327</v>
      </c>
      <c r="E135" s="3" t="s">
        <v>328</v>
      </c>
      <c r="F135" s="3" t="s">
        <v>329</v>
      </c>
      <c r="G135" s="3" t="s">
        <v>330</v>
      </c>
    </row>
    <row r="136" s="1" customFormat="1" ht="18" customHeight="1" spans="1:7">
      <c r="A136" s="3" t="s">
        <v>9</v>
      </c>
      <c r="B136" s="3" t="s">
        <v>331</v>
      </c>
      <c r="C136" s="3" t="s">
        <v>18</v>
      </c>
      <c r="D136" s="3" t="s">
        <v>332</v>
      </c>
      <c r="E136" s="3" t="s">
        <v>333</v>
      </c>
      <c r="F136" s="3" t="s">
        <v>334</v>
      </c>
      <c r="G136" s="3" t="s">
        <v>335</v>
      </c>
    </row>
    <row r="137" s="1" customFormat="1" ht="18" customHeight="1" spans="1:7">
      <c r="A137" s="3" t="s">
        <v>9</v>
      </c>
      <c r="B137" s="3" t="s">
        <v>336</v>
      </c>
      <c r="C137" s="3" t="s">
        <v>17</v>
      </c>
      <c r="D137" s="3" t="s">
        <v>337</v>
      </c>
      <c r="E137" s="3" t="s">
        <v>45</v>
      </c>
      <c r="F137" s="3" t="s">
        <v>44</v>
      </c>
      <c r="G137" s="3" t="s">
        <v>338</v>
      </c>
    </row>
    <row r="138" s="1" customFormat="1" ht="18" customHeight="1" spans="1:7">
      <c r="A138" s="3" t="s">
        <v>9</v>
      </c>
      <c r="B138" s="3" t="s">
        <v>339</v>
      </c>
      <c r="C138" s="3" t="s">
        <v>17</v>
      </c>
      <c r="D138" s="3" t="s">
        <v>340</v>
      </c>
      <c r="E138" s="3" t="s">
        <v>341</v>
      </c>
      <c r="F138" s="3" t="s">
        <v>342</v>
      </c>
      <c r="G138" s="3" t="s">
        <v>343</v>
      </c>
    </row>
    <row r="139" s="1" customFormat="1" ht="18" customHeight="1" spans="1:7">
      <c r="A139" s="3" t="s">
        <v>9</v>
      </c>
      <c r="B139" s="3" t="s">
        <v>344</v>
      </c>
      <c r="C139" s="3" t="s">
        <v>17</v>
      </c>
      <c r="D139" s="3" t="s">
        <v>345</v>
      </c>
      <c r="E139" s="3" t="s">
        <v>346</v>
      </c>
      <c r="F139" s="3" t="s">
        <v>347</v>
      </c>
      <c r="G139" s="3" t="s">
        <v>348</v>
      </c>
    </row>
    <row r="140" s="1" customFormat="1" ht="18" customHeight="1" spans="1:7">
      <c r="A140" s="3" t="s">
        <v>9</v>
      </c>
      <c r="B140" s="3" t="s">
        <v>349</v>
      </c>
      <c r="C140" s="3" t="s">
        <v>17</v>
      </c>
      <c r="D140" s="3" t="s">
        <v>350</v>
      </c>
      <c r="E140" s="3" t="s">
        <v>351</v>
      </c>
      <c r="F140" s="3" t="s">
        <v>352</v>
      </c>
      <c r="G140" s="3" t="s">
        <v>353</v>
      </c>
    </row>
    <row r="141" s="1" customFormat="1" ht="18" customHeight="1" spans="1:7">
      <c r="A141" s="3" t="s">
        <v>9</v>
      </c>
      <c r="B141" s="3" t="s">
        <v>354</v>
      </c>
      <c r="C141" s="3" t="s">
        <v>25</v>
      </c>
      <c r="D141" s="3" t="s">
        <v>355</v>
      </c>
      <c r="E141" s="3" t="s">
        <v>356</v>
      </c>
      <c r="F141" s="3" t="s">
        <v>357</v>
      </c>
      <c r="G141" s="3" t="s">
        <v>75</v>
      </c>
    </row>
    <row r="142" s="1" customFormat="1" ht="18" customHeight="1" spans="1:7">
      <c r="A142" s="3" t="s">
        <v>9</v>
      </c>
      <c r="B142" s="3" t="s">
        <v>358</v>
      </c>
      <c r="C142" s="3" t="s">
        <v>17</v>
      </c>
      <c r="D142" s="3" t="s">
        <v>359</v>
      </c>
      <c r="E142" s="3" t="s">
        <v>360</v>
      </c>
      <c r="F142" s="3" t="s">
        <v>361</v>
      </c>
      <c r="G142" s="3" t="s">
        <v>75</v>
      </c>
    </row>
    <row r="143" s="1" customFormat="1" ht="18" customHeight="1" spans="1:7">
      <c r="A143" s="3" t="s">
        <v>9</v>
      </c>
      <c r="B143" s="3" t="s">
        <v>362</v>
      </c>
      <c r="C143" s="3" t="s">
        <v>18</v>
      </c>
      <c r="D143" s="3" t="s">
        <v>363</v>
      </c>
      <c r="E143" s="3" t="s">
        <v>364</v>
      </c>
      <c r="F143" s="3" t="s">
        <v>365</v>
      </c>
      <c r="G143" s="3" t="s">
        <v>31</v>
      </c>
    </row>
    <row r="144" s="1" customFormat="1" ht="18" customHeight="1" spans="1:7">
      <c r="A144" s="3" t="s">
        <v>9</v>
      </c>
      <c r="B144" s="3" t="s">
        <v>366</v>
      </c>
      <c r="C144" s="3" t="s">
        <v>18</v>
      </c>
      <c r="D144" s="3" t="s">
        <v>367</v>
      </c>
      <c r="E144" s="3" t="s">
        <v>368</v>
      </c>
      <c r="F144" s="3" t="s">
        <v>369</v>
      </c>
      <c r="G144" s="3" t="s">
        <v>370</v>
      </c>
    </row>
    <row r="145" s="1" customFormat="1" ht="18" customHeight="1" spans="1:7">
      <c r="A145" s="3" t="s">
        <v>9</v>
      </c>
      <c r="B145" s="3" t="s">
        <v>371</v>
      </c>
      <c r="C145" s="3" t="s">
        <v>17</v>
      </c>
      <c r="D145" s="3" t="s">
        <v>372</v>
      </c>
      <c r="E145" s="3" t="s">
        <v>373</v>
      </c>
      <c r="F145" s="3" t="s">
        <v>374</v>
      </c>
      <c r="G145" s="3" t="s">
        <v>375</v>
      </c>
    </row>
    <row r="146" s="1" customFormat="1" ht="18" customHeight="1" spans="1:7">
      <c r="A146" s="3" t="s">
        <v>9</v>
      </c>
      <c r="B146" s="3" t="s">
        <v>376</v>
      </c>
      <c r="C146" s="3" t="s">
        <v>17</v>
      </c>
      <c r="D146" s="3" t="s">
        <v>377</v>
      </c>
      <c r="E146" s="3" t="s">
        <v>378</v>
      </c>
      <c r="F146" s="3" t="s">
        <v>379</v>
      </c>
      <c r="G146" s="3" t="s">
        <v>380</v>
      </c>
    </row>
    <row r="147" s="1" customFormat="1" ht="18" customHeight="1" spans="1:7">
      <c r="A147" s="3" t="s">
        <v>9</v>
      </c>
      <c r="B147" s="3" t="s">
        <v>381</v>
      </c>
      <c r="C147" s="3" t="s">
        <v>11</v>
      </c>
      <c r="D147" s="3"/>
      <c r="E147" s="3"/>
      <c r="F147" s="3"/>
      <c r="G147" s="3"/>
    </row>
    <row r="148" s="1" customFormat="1" ht="18" customHeight="1" spans="1:7">
      <c r="A148" s="3" t="s">
        <v>9</v>
      </c>
      <c r="B148" s="3" t="s">
        <v>382</v>
      </c>
      <c r="C148" s="3" t="s">
        <v>25</v>
      </c>
      <c r="D148" s="3"/>
      <c r="E148" s="3"/>
      <c r="F148" s="3"/>
      <c r="G148" s="3"/>
    </row>
    <row r="149" s="1" customFormat="1" ht="18" customHeight="1" spans="1:7">
      <c r="A149" s="3" t="s">
        <v>9</v>
      </c>
      <c r="B149" s="3"/>
      <c r="C149" s="3" t="s">
        <v>18</v>
      </c>
      <c r="D149" s="3"/>
      <c r="E149" s="3"/>
      <c r="F149" s="3"/>
      <c r="G149" s="3"/>
    </row>
    <row r="150" s="1" customFormat="1" ht="18" customHeight="1" spans="1:7">
      <c r="A150" s="3" t="s">
        <v>9</v>
      </c>
      <c r="B150" s="3" t="s">
        <v>383</v>
      </c>
      <c r="C150" s="3" t="s">
        <v>18</v>
      </c>
      <c r="D150" s="3" t="s">
        <v>93</v>
      </c>
      <c r="E150" s="3" t="s">
        <v>95</v>
      </c>
      <c r="F150" s="3" t="s">
        <v>94</v>
      </c>
      <c r="G150" s="3" t="s">
        <v>96</v>
      </c>
    </row>
    <row r="151" s="1" customFormat="1" ht="18" customHeight="1" spans="1:7">
      <c r="A151" s="3" t="s">
        <v>9</v>
      </c>
      <c r="B151" s="3" t="s">
        <v>384</v>
      </c>
      <c r="C151" s="3" t="s">
        <v>25</v>
      </c>
      <c r="D151" s="3" t="s">
        <v>385</v>
      </c>
      <c r="E151" s="3" t="s">
        <v>325</v>
      </c>
      <c r="F151" s="3" t="s">
        <v>324</v>
      </c>
      <c r="G151" s="3" t="s">
        <v>96</v>
      </c>
    </row>
    <row r="152" s="1" customFormat="1" ht="18" customHeight="1" spans="1:7">
      <c r="A152" s="3" t="s">
        <v>9</v>
      </c>
      <c r="B152" s="3" t="s">
        <v>386</v>
      </c>
      <c r="C152" s="3" t="s">
        <v>17</v>
      </c>
      <c r="D152" s="3" t="s">
        <v>387</v>
      </c>
      <c r="E152" s="3" t="s">
        <v>388</v>
      </c>
      <c r="F152" s="3" t="s">
        <v>389</v>
      </c>
      <c r="G152" s="3" t="s">
        <v>75</v>
      </c>
    </row>
    <row r="153" s="1" customFormat="1" ht="18" customHeight="1" spans="1:7">
      <c r="A153" s="3" t="s">
        <v>9</v>
      </c>
      <c r="B153" s="3" t="s">
        <v>390</v>
      </c>
      <c r="C153" s="3" t="s">
        <v>18</v>
      </c>
      <c r="D153" s="3" t="s">
        <v>391</v>
      </c>
      <c r="E153" s="3" t="s">
        <v>392</v>
      </c>
      <c r="F153" s="3" t="s">
        <v>377</v>
      </c>
      <c r="G153" s="3" t="s">
        <v>379</v>
      </c>
    </row>
    <row r="154" s="1" customFormat="1" ht="18" customHeight="1" spans="1:7">
      <c r="A154" s="3" t="s">
        <v>9</v>
      </c>
      <c r="B154" s="3" t="s">
        <v>393</v>
      </c>
      <c r="C154" s="3" t="s">
        <v>18</v>
      </c>
      <c r="D154" s="3" t="s">
        <v>394</v>
      </c>
      <c r="E154" s="3" t="s">
        <v>395</v>
      </c>
      <c r="F154" s="3" t="s">
        <v>396</v>
      </c>
      <c r="G154" s="3" t="s">
        <v>61</v>
      </c>
    </row>
    <row r="155" s="1" customFormat="1" ht="18" customHeight="1" spans="1:7">
      <c r="A155" s="3" t="s">
        <v>9</v>
      </c>
      <c r="B155" s="3" t="s">
        <v>397</v>
      </c>
      <c r="C155" s="3" t="s">
        <v>18</v>
      </c>
      <c r="D155" s="3" t="s">
        <v>398</v>
      </c>
      <c r="E155" s="3" t="s">
        <v>399</v>
      </c>
      <c r="F155" s="3" t="s">
        <v>398</v>
      </c>
      <c r="G155" s="3" t="s">
        <v>400</v>
      </c>
    </row>
    <row r="156" s="1" customFormat="1" ht="18" customHeight="1" spans="1:7">
      <c r="A156" s="3" t="s">
        <v>9</v>
      </c>
      <c r="B156" s="3" t="s">
        <v>401</v>
      </c>
      <c r="C156" s="3" t="s">
        <v>25</v>
      </c>
      <c r="D156" s="3" t="s">
        <v>402</v>
      </c>
      <c r="E156" s="3" t="s">
        <v>403</v>
      </c>
      <c r="F156" s="3" t="s">
        <v>404</v>
      </c>
      <c r="G156" s="3" t="s">
        <v>405</v>
      </c>
    </row>
    <row r="157" s="1" customFormat="1" ht="18" customHeight="1" spans="1:7">
      <c r="A157" s="3" t="s">
        <v>9</v>
      </c>
      <c r="B157" s="3" t="s">
        <v>406</v>
      </c>
      <c r="C157" s="3" t="s">
        <v>11</v>
      </c>
      <c r="D157" s="3" t="s">
        <v>407</v>
      </c>
      <c r="E157" s="3" t="s">
        <v>408</v>
      </c>
      <c r="F157" s="3" t="s">
        <v>409</v>
      </c>
      <c r="G157" s="3" t="s">
        <v>410</v>
      </c>
    </row>
    <row r="158" s="1" customFormat="1" ht="18" customHeight="1" spans="1:7">
      <c r="A158" s="3" t="s">
        <v>9</v>
      </c>
      <c r="B158" s="3" t="s">
        <v>411</v>
      </c>
      <c r="C158" s="3" t="s">
        <v>25</v>
      </c>
      <c r="D158" s="3" t="s">
        <v>148</v>
      </c>
      <c r="E158" s="3" t="s">
        <v>149</v>
      </c>
      <c r="F158" s="3" t="s">
        <v>150</v>
      </c>
      <c r="G158" s="3" t="s">
        <v>151</v>
      </c>
    </row>
    <row r="159" s="1" customFormat="1" ht="18" customHeight="1" spans="1:7">
      <c r="A159" s="3" t="s">
        <v>9</v>
      </c>
      <c r="B159" s="3"/>
      <c r="C159" s="3" t="s">
        <v>11</v>
      </c>
      <c r="D159" s="3" t="s">
        <v>412</v>
      </c>
      <c r="E159" s="3" t="s">
        <v>413</v>
      </c>
      <c r="F159" s="3" t="s">
        <v>414</v>
      </c>
      <c r="G159" s="3" t="s">
        <v>165</v>
      </c>
    </row>
    <row r="160" s="1" customFormat="1" ht="18" customHeight="1" spans="1:7">
      <c r="A160" s="3" t="s">
        <v>9</v>
      </c>
      <c r="B160" s="3"/>
      <c r="C160" s="3" t="s">
        <v>18</v>
      </c>
      <c r="D160" s="3">
        <v>0.01</v>
      </c>
      <c r="E160" s="3">
        <v>0.1</v>
      </c>
      <c r="F160" s="3">
        <v>1</v>
      </c>
      <c r="G160" s="3">
        <v>10</v>
      </c>
    </row>
    <row r="161" s="1" customFormat="1" ht="18" customHeight="1" spans="1:7">
      <c r="A161" s="3" t="s">
        <v>9</v>
      </c>
      <c r="B161" s="3" t="s">
        <v>415</v>
      </c>
      <c r="C161" s="3" t="s">
        <v>18</v>
      </c>
      <c r="D161" s="3" t="s">
        <v>412</v>
      </c>
      <c r="E161" s="3" t="s">
        <v>416</v>
      </c>
      <c r="F161" s="3" t="s">
        <v>417</v>
      </c>
      <c r="G161" s="3" t="s">
        <v>418</v>
      </c>
    </row>
    <row r="162" s="1" customFormat="1" ht="18" customHeight="1" spans="1:7">
      <c r="A162" s="3" t="s">
        <v>9</v>
      </c>
      <c r="B162" s="3" t="s">
        <v>419</v>
      </c>
      <c r="C162" s="3" t="s">
        <v>11</v>
      </c>
      <c r="D162" s="3" t="s">
        <v>420</v>
      </c>
      <c r="E162" s="3" t="s">
        <v>421</v>
      </c>
      <c r="F162" s="3" t="s">
        <v>422</v>
      </c>
      <c r="G162" s="3" t="s">
        <v>31</v>
      </c>
    </row>
    <row r="163" s="1" customFormat="1" ht="18" customHeight="1" spans="1:7">
      <c r="A163" s="3" t="s">
        <v>9</v>
      </c>
      <c r="B163" s="3" t="s">
        <v>423</v>
      </c>
      <c r="C163" s="3" t="s">
        <v>25</v>
      </c>
      <c r="D163" s="3" t="s">
        <v>424</v>
      </c>
      <c r="E163" s="3" t="s">
        <v>214</v>
      </c>
      <c r="F163" s="3" t="s">
        <v>425</v>
      </c>
      <c r="G163" s="3" t="s">
        <v>426</v>
      </c>
    </row>
    <row r="164" s="1" customFormat="1" ht="18" customHeight="1" spans="1:7">
      <c r="A164" s="3" t="s">
        <v>9</v>
      </c>
      <c r="B164" s="3"/>
      <c r="C164" s="3" t="s">
        <v>11</v>
      </c>
      <c r="D164" s="3">
        <v>0.001</v>
      </c>
      <c r="E164" s="3">
        <v>0.01</v>
      </c>
      <c r="F164" s="3">
        <v>0.1</v>
      </c>
      <c r="G164" s="3">
        <v>1</v>
      </c>
    </row>
    <row r="165" s="1" customFormat="1" ht="18" customHeight="1" spans="1:7">
      <c r="A165" s="3" t="s">
        <v>9</v>
      </c>
      <c r="B165" s="3" t="s">
        <v>427</v>
      </c>
      <c r="C165" s="3" t="s">
        <v>11</v>
      </c>
      <c r="D165" s="3" t="s">
        <v>428</v>
      </c>
      <c r="E165" s="3" t="s">
        <v>429</v>
      </c>
      <c r="F165" s="3" t="s">
        <v>430</v>
      </c>
      <c r="G165" s="3" t="s">
        <v>431</v>
      </c>
    </row>
    <row r="166" s="1" customFormat="1" ht="18" customHeight="1" spans="1:7">
      <c r="A166" s="3" t="s">
        <v>9</v>
      </c>
      <c r="B166" s="3" t="s">
        <v>432</v>
      </c>
      <c r="C166" s="3" t="s">
        <v>18</v>
      </c>
      <c r="D166" s="3" t="s">
        <v>433</v>
      </c>
      <c r="E166" s="3" t="s">
        <v>434</v>
      </c>
      <c r="F166" s="3" t="s">
        <v>435</v>
      </c>
      <c r="G166" s="3" t="s">
        <v>436</v>
      </c>
    </row>
    <row r="167" s="1" customFormat="1" ht="18" customHeight="1" spans="1:7">
      <c r="A167" s="3" t="s">
        <v>9</v>
      </c>
      <c r="B167" s="3"/>
      <c r="C167" s="3" t="s">
        <v>11</v>
      </c>
      <c r="D167" s="3" t="s">
        <v>437</v>
      </c>
      <c r="E167" s="3" t="s">
        <v>438</v>
      </c>
      <c r="F167" s="3" t="s">
        <v>439</v>
      </c>
      <c r="G167" s="3" t="s">
        <v>440</v>
      </c>
    </row>
    <row r="168" s="1" customFormat="1" ht="18" customHeight="1" spans="1:7">
      <c r="A168" s="3" t="s">
        <v>9</v>
      </c>
      <c r="B168" s="3" t="s">
        <v>441</v>
      </c>
      <c r="C168" s="3" t="s">
        <v>17</v>
      </c>
      <c r="D168" s="3" t="s">
        <v>442</v>
      </c>
      <c r="E168" s="3" t="s">
        <v>443</v>
      </c>
      <c r="F168" s="3" t="s">
        <v>444</v>
      </c>
      <c r="G168" s="3" t="s">
        <v>199</v>
      </c>
    </row>
    <row r="169" s="1" customFormat="1" ht="18" customHeight="1" spans="1:7">
      <c r="A169" s="3" t="s">
        <v>9</v>
      </c>
      <c r="B169" s="3" t="s">
        <v>445</v>
      </c>
      <c r="C169" s="3" t="s">
        <v>25</v>
      </c>
      <c r="D169" s="3" t="s">
        <v>446</v>
      </c>
      <c r="E169" s="3" t="s">
        <v>447</v>
      </c>
      <c r="F169" s="3" t="s">
        <v>448</v>
      </c>
      <c r="G169" s="3" t="s">
        <v>61</v>
      </c>
    </row>
    <row r="170" s="1" customFormat="1" ht="18" customHeight="1" spans="1:7">
      <c r="A170" s="3" t="s">
        <v>9</v>
      </c>
      <c r="B170" s="3" t="s">
        <v>449</v>
      </c>
      <c r="C170" s="3" t="s">
        <v>17</v>
      </c>
      <c r="D170" s="3"/>
      <c r="E170" s="3"/>
      <c r="F170" s="3" t="s">
        <v>450</v>
      </c>
      <c r="G170" s="3" t="s">
        <v>451</v>
      </c>
    </row>
    <row r="171" s="1" customFormat="1" ht="18" customHeight="1" spans="1:7">
      <c r="A171" s="3" t="s">
        <v>9</v>
      </c>
      <c r="B171" s="3"/>
      <c r="C171" s="3" t="s">
        <v>17</v>
      </c>
      <c r="D171" s="3" t="s">
        <v>452</v>
      </c>
      <c r="E171" s="3" t="s">
        <v>453</v>
      </c>
      <c r="F171" s="3" t="s">
        <v>454</v>
      </c>
      <c r="G171" s="3" t="s">
        <v>455</v>
      </c>
    </row>
    <row r="172" s="1" customFormat="1" ht="18" customHeight="1" spans="1:7">
      <c r="A172" s="3" t="s">
        <v>9</v>
      </c>
      <c r="B172" s="3"/>
      <c r="C172" s="3" t="s">
        <v>11</v>
      </c>
      <c r="D172" s="3">
        <v>2</v>
      </c>
      <c r="E172" s="3">
        <v>3</v>
      </c>
      <c r="F172" s="3">
        <v>4</v>
      </c>
      <c r="G172" s="3">
        <v>5</v>
      </c>
    </row>
    <row r="173" s="1" customFormat="1" ht="18" customHeight="1" spans="1:7">
      <c r="A173" s="3" t="s">
        <v>9</v>
      </c>
      <c r="B173" s="3"/>
      <c r="C173" s="3" t="s">
        <v>11</v>
      </c>
      <c r="D173" s="3" t="s">
        <v>164</v>
      </c>
      <c r="E173" s="3" t="s">
        <v>195</v>
      </c>
      <c r="F173" s="3" t="s">
        <v>165</v>
      </c>
      <c r="G173" s="3" t="s">
        <v>196</v>
      </c>
    </row>
    <row r="174" s="1" customFormat="1" ht="18" customHeight="1" spans="1:7">
      <c r="A174" s="3" t="s">
        <v>9</v>
      </c>
      <c r="B174" s="3" t="s">
        <v>456</v>
      </c>
      <c r="C174" s="3" t="s">
        <v>11</v>
      </c>
      <c r="D174" s="3" t="s">
        <v>457</v>
      </c>
      <c r="E174" s="3" t="s">
        <v>458</v>
      </c>
      <c r="F174" s="3" t="s">
        <v>459</v>
      </c>
      <c r="G174" s="3" t="s">
        <v>460</v>
      </c>
    </row>
    <row r="175" s="1" customFormat="1" ht="18" customHeight="1" spans="1:7">
      <c r="A175" s="3" t="s">
        <v>9</v>
      </c>
      <c r="B175" s="3" t="s">
        <v>461</v>
      </c>
      <c r="C175" s="3" t="s">
        <v>18</v>
      </c>
      <c r="D175" s="3" t="s">
        <v>462</v>
      </c>
      <c r="E175" s="3" t="s">
        <v>463</v>
      </c>
      <c r="F175" s="3" t="s">
        <v>464</v>
      </c>
      <c r="G175" s="3" t="s">
        <v>465</v>
      </c>
    </row>
    <row r="176" s="1" customFormat="1" ht="18" customHeight="1" spans="1:7">
      <c r="A176" s="3" t="s">
        <v>9</v>
      </c>
      <c r="B176" s="3" t="s">
        <v>466</v>
      </c>
      <c r="C176" s="3" t="s">
        <v>11</v>
      </c>
      <c r="D176" s="3" t="s">
        <v>467</v>
      </c>
      <c r="E176" s="3" t="s">
        <v>468</v>
      </c>
      <c r="F176" s="3" t="s">
        <v>469</v>
      </c>
      <c r="G176" s="3" t="s">
        <v>470</v>
      </c>
    </row>
    <row r="177" s="1" customFormat="1" ht="18" customHeight="1" spans="1:7">
      <c r="A177" s="3" t="s">
        <v>9</v>
      </c>
      <c r="B177" s="3" t="s">
        <v>471</v>
      </c>
      <c r="C177" s="3" t="s">
        <v>25</v>
      </c>
      <c r="D177" s="3" t="s">
        <v>472</v>
      </c>
      <c r="E177" s="3" t="s">
        <v>473</v>
      </c>
      <c r="F177" s="3" t="s">
        <v>474</v>
      </c>
      <c r="G177" s="3" t="s">
        <v>475</v>
      </c>
    </row>
    <row r="178" s="1" customFormat="1" ht="18" customHeight="1" spans="1:7">
      <c r="A178" s="3" t="s">
        <v>9</v>
      </c>
      <c r="B178" s="3"/>
      <c r="C178" s="3" t="s">
        <v>18</v>
      </c>
      <c r="D178" s="3"/>
      <c r="E178" s="3"/>
      <c r="F178" s="3"/>
      <c r="G178" s="3"/>
    </row>
    <row r="179" s="1" customFormat="1" ht="18" customHeight="1" spans="1:7">
      <c r="A179" s="3" t="s">
        <v>9</v>
      </c>
      <c r="B179" s="3" t="s">
        <v>476</v>
      </c>
      <c r="C179" s="3" t="s">
        <v>11</v>
      </c>
      <c r="D179" s="3" t="s">
        <v>477</v>
      </c>
      <c r="E179" s="3" t="s">
        <v>478</v>
      </c>
      <c r="F179" s="3" t="s">
        <v>479</v>
      </c>
      <c r="G179" s="3" t="s">
        <v>480</v>
      </c>
    </row>
    <row r="180" s="1" customFormat="1" ht="18" customHeight="1" spans="1:7">
      <c r="A180" s="3" t="s">
        <v>9</v>
      </c>
      <c r="B180" s="3" t="s">
        <v>481</v>
      </c>
      <c r="C180" s="3" t="s">
        <v>18</v>
      </c>
      <c r="D180" s="3"/>
      <c r="E180" s="3"/>
      <c r="F180" s="3"/>
      <c r="G180" s="3"/>
    </row>
    <row r="181" s="1" customFormat="1" ht="18" customHeight="1" spans="1:7">
      <c r="A181" s="3" t="s">
        <v>9</v>
      </c>
      <c r="B181" s="3" t="s">
        <v>482</v>
      </c>
      <c r="C181" s="3" t="s">
        <v>11</v>
      </c>
      <c r="D181" s="3" t="s">
        <v>377</v>
      </c>
      <c r="E181" s="3" t="s">
        <v>378</v>
      </c>
      <c r="F181" s="3" t="s">
        <v>379</v>
      </c>
      <c r="G181" s="3" t="s">
        <v>380</v>
      </c>
    </row>
    <row r="182" s="1" customFormat="1" ht="18" customHeight="1" spans="1:7">
      <c r="A182" s="3" t="s">
        <v>9</v>
      </c>
      <c r="B182" s="3" t="s">
        <v>483</v>
      </c>
      <c r="C182" s="3" t="s">
        <v>17</v>
      </c>
      <c r="D182" s="3" t="s">
        <v>484</v>
      </c>
      <c r="E182" s="3" t="s">
        <v>485</v>
      </c>
      <c r="F182" s="3" t="s">
        <v>486</v>
      </c>
      <c r="G182" s="3" t="s">
        <v>487</v>
      </c>
    </row>
    <row r="183" s="1" customFormat="1" ht="18" customHeight="1" spans="1:7">
      <c r="A183" s="3" t="s">
        <v>9</v>
      </c>
      <c r="B183" s="3" t="s">
        <v>488</v>
      </c>
      <c r="C183" s="3" t="s">
        <v>18</v>
      </c>
      <c r="D183" s="3" t="s">
        <v>489</v>
      </c>
      <c r="E183" s="3" t="s">
        <v>490</v>
      </c>
      <c r="F183" s="3" t="s">
        <v>491</v>
      </c>
      <c r="G183" s="3" t="s">
        <v>492</v>
      </c>
    </row>
    <row r="184" s="1" customFormat="1" ht="18" customHeight="1" spans="1:7">
      <c r="A184" s="3" t="s">
        <v>9</v>
      </c>
      <c r="B184" s="3" t="s">
        <v>493</v>
      </c>
      <c r="C184" s="3" t="s">
        <v>25</v>
      </c>
      <c r="D184" s="3" t="s">
        <v>494</v>
      </c>
      <c r="E184" s="3" t="s">
        <v>495</v>
      </c>
      <c r="F184" s="3" t="s">
        <v>496</v>
      </c>
      <c r="G184" s="3" t="s">
        <v>61</v>
      </c>
    </row>
    <row r="185" s="1" customFormat="1" ht="18" customHeight="1" spans="1:7">
      <c r="A185" s="3" t="s">
        <v>9</v>
      </c>
      <c r="B185" s="3" t="s">
        <v>497</v>
      </c>
      <c r="C185" s="3" t="s">
        <v>11</v>
      </c>
      <c r="D185" s="3" t="s">
        <v>347</v>
      </c>
      <c r="E185" s="3" t="s">
        <v>498</v>
      </c>
      <c r="F185" s="3" t="s">
        <v>346</v>
      </c>
      <c r="G185" s="3" t="s">
        <v>499</v>
      </c>
    </row>
    <row r="186" s="1" customFormat="1" ht="18" customHeight="1" spans="1:7">
      <c r="A186" s="3" t="s">
        <v>9</v>
      </c>
      <c r="B186" s="3" t="s">
        <v>500</v>
      </c>
      <c r="C186" s="3" t="s">
        <v>11</v>
      </c>
      <c r="D186" s="3" t="s">
        <v>149</v>
      </c>
      <c r="E186" s="3" t="s">
        <v>148</v>
      </c>
      <c r="F186" s="3" t="s">
        <v>501</v>
      </c>
      <c r="G186" s="3" t="s">
        <v>295</v>
      </c>
    </row>
    <row r="187" s="1" customFormat="1" ht="18" customHeight="1" spans="1:7">
      <c r="A187" s="3" t="s">
        <v>9</v>
      </c>
      <c r="B187" s="3" t="s">
        <v>502</v>
      </c>
      <c r="C187" s="3" t="s">
        <v>18</v>
      </c>
      <c r="D187" s="3" t="s">
        <v>503</v>
      </c>
      <c r="E187" s="3" t="s">
        <v>504</v>
      </c>
      <c r="F187" s="3" t="s">
        <v>505</v>
      </c>
      <c r="G187" s="3" t="s">
        <v>506</v>
      </c>
    </row>
    <row r="188" s="1" customFormat="1" ht="18" customHeight="1" spans="1:7">
      <c r="A188" s="3" t="s">
        <v>9</v>
      </c>
      <c r="B188" s="3" t="s">
        <v>507</v>
      </c>
      <c r="C188" s="3" t="s">
        <v>11</v>
      </c>
      <c r="D188" s="3" t="s">
        <v>508</v>
      </c>
      <c r="E188" s="3" t="s">
        <v>509</v>
      </c>
      <c r="F188" s="3" t="s">
        <v>510</v>
      </c>
      <c r="G188" s="3" t="s">
        <v>499</v>
      </c>
    </row>
    <row r="189" s="1" customFormat="1" ht="18" customHeight="1" spans="1:7">
      <c r="A189" s="3" t="s">
        <v>9</v>
      </c>
      <c r="B189" s="3" t="s">
        <v>511</v>
      </c>
      <c r="C189" s="3" t="s">
        <v>25</v>
      </c>
      <c r="D189" s="3" t="s">
        <v>512</v>
      </c>
      <c r="E189" s="3" t="s">
        <v>513</v>
      </c>
      <c r="F189" s="3" t="s">
        <v>514</v>
      </c>
      <c r="G189" s="3" t="s">
        <v>206</v>
      </c>
    </row>
    <row r="190" s="1" customFormat="1" ht="18" customHeight="1" spans="1:7">
      <c r="A190" s="3" t="s">
        <v>9</v>
      </c>
      <c r="B190" s="3" t="s">
        <v>515</v>
      </c>
      <c r="C190" s="3" t="s">
        <v>18</v>
      </c>
      <c r="D190" s="3"/>
      <c r="E190" s="3"/>
      <c r="F190" s="3"/>
      <c r="G190" s="3"/>
    </row>
    <row r="191" s="1" customFormat="1" ht="18" customHeight="1" spans="1:7">
      <c r="A191" s="3" t="s">
        <v>9</v>
      </c>
      <c r="B191" s="3" t="s">
        <v>516</v>
      </c>
      <c r="C191" s="3" t="s">
        <v>11</v>
      </c>
      <c r="D191" s="3" t="s">
        <v>315</v>
      </c>
      <c r="E191" s="3" t="s">
        <v>316</v>
      </c>
      <c r="F191" s="3" t="s">
        <v>517</v>
      </c>
      <c r="G191" s="3" t="s">
        <v>518</v>
      </c>
    </row>
    <row r="192" s="1" customFormat="1" ht="18" customHeight="1" spans="1:7">
      <c r="A192" s="3" t="s">
        <v>9</v>
      </c>
      <c r="B192" s="3" t="s">
        <v>519</v>
      </c>
      <c r="C192" s="3" t="s">
        <v>18</v>
      </c>
      <c r="D192" s="3">
        <v>20</v>
      </c>
      <c r="E192" s="3">
        <v>30</v>
      </c>
      <c r="F192" s="3">
        <v>40</v>
      </c>
      <c r="G192" s="3">
        <v>50</v>
      </c>
    </row>
    <row r="193" s="1" customFormat="1" ht="18" customHeight="1" spans="1:7">
      <c r="A193" s="3" t="s">
        <v>9</v>
      </c>
      <c r="B193" s="3" t="s">
        <v>520</v>
      </c>
      <c r="C193" s="3" t="s">
        <v>18</v>
      </c>
      <c r="D193" s="3">
        <v>0.5</v>
      </c>
      <c r="E193" s="3">
        <v>1.5</v>
      </c>
      <c r="F193" s="3">
        <v>1</v>
      </c>
      <c r="G193" s="3">
        <v>2</v>
      </c>
    </row>
    <row r="194" s="1" customFormat="1" ht="18" customHeight="1" spans="1:7">
      <c r="A194" s="3" t="s">
        <v>9</v>
      </c>
      <c r="B194" s="3" t="s">
        <v>521</v>
      </c>
      <c r="C194" s="3" t="s">
        <v>11</v>
      </c>
      <c r="D194" s="3" t="s">
        <v>522</v>
      </c>
      <c r="E194" s="3" t="s">
        <v>523</v>
      </c>
      <c r="F194" s="3" t="s">
        <v>524</v>
      </c>
      <c r="G194" s="3" t="s">
        <v>525</v>
      </c>
    </row>
    <row r="195" s="1" customFormat="1" ht="18" customHeight="1" spans="1:7">
      <c r="A195" s="3" t="s">
        <v>9</v>
      </c>
      <c r="B195" s="3" t="s">
        <v>526</v>
      </c>
      <c r="C195" s="3" t="s">
        <v>11</v>
      </c>
      <c r="D195" s="3" t="s">
        <v>527</v>
      </c>
      <c r="E195" s="3" t="s">
        <v>528</v>
      </c>
      <c r="F195" s="3" t="s">
        <v>529</v>
      </c>
      <c r="G195" s="3" t="s">
        <v>530</v>
      </c>
    </row>
    <row r="196" s="1" customFormat="1" ht="18" customHeight="1" spans="1:7">
      <c r="A196" s="3" t="s">
        <v>9</v>
      </c>
      <c r="B196" s="3" t="s">
        <v>531</v>
      </c>
      <c r="C196" s="3" t="s">
        <v>17</v>
      </c>
      <c r="D196" s="3" t="s">
        <v>12</v>
      </c>
      <c r="E196" s="3" t="s">
        <v>13</v>
      </c>
      <c r="F196" s="3" t="s">
        <v>14</v>
      </c>
      <c r="G196" s="3" t="s">
        <v>15</v>
      </c>
    </row>
    <row r="197" s="1" customFormat="1" ht="18" customHeight="1" spans="1:7">
      <c r="A197" s="3" t="s">
        <v>9</v>
      </c>
      <c r="B197" s="3" t="s">
        <v>532</v>
      </c>
      <c r="C197" s="3" t="s">
        <v>11</v>
      </c>
      <c r="D197" s="3" t="s">
        <v>200</v>
      </c>
      <c r="E197" s="3" t="s">
        <v>199</v>
      </c>
      <c r="F197" s="3" t="s">
        <v>533</v>
      </c>
      <c r="G197" s="3" t="s">
        <v>201</v>
      </c>
    </row>
    <row r="198" s="1" customFormat="1" ht="18" customHeight="1" spans="1:7">
      <c r="A198" s="3" t="s">
        <v>9</v>
      </c>
      <c r="B198" s="3" t="s">
        <v>534</v>
      </c>
      <c r="C198" s="3" t="s">
        <v>25</v>
      </c>
      <c r="D198" s="3" t="s">
        <v>296</v>
      </c>
      <c r="E198" s="3" t="s">
        <v>297</v>
      </c>
      <c r="F198" s="3" t="s">
        <v>295</v>
      </c>
      <c r="G198" s="3" t="s">
        <v>149</v>
      </c>
    </row>
    <row r="199" s="1" customFormat="1" ht="18" customHeight="1" spans="1:7">
      <c r="A199" s="3" t="s">
        <v>9</v>
      </c>
      <c r="B199" s="3" t="s">
        <v>535</v>
      </c>
      <c r="C199" s="3" t="s">
        <v>17</v>
      </c>
      <c r="D199" s="3" t="s">
        <v>536</v>
      </c>
      <c r="E199" s="3" t="s">
        <v>537</v>
      </c>
      <c r="F199" s="3" t="s">
        <v>538</v>
      </c>
      <c r="G199" s="3" t="s">
        <v>539</v>
      </c>
    </row>
    <row r="200" s="1" customFormat="1" ht="18" customHeight="1" spans="1:7">
      <c r="A200" s="3" t="s">
        <v>9</v>
      </c>
      <c r="B200" s="3" t="s">
        <v>540</v>
      </c>
      <c r="C200" s="3" t="s">
        <v>17</v>
      </c>
      <c r="D200" s="3" t="s">
        <v>279</v>
      </c>
      <c r="E200" s="3" t="s">
        <v>541</v>
      </c>
      <c r="F200" s="3" t="s">
        <v>542</v>
      </c>
      <c r="G200" s="3" t="s">
        <v>75</v>
      </c>
    </row>
    <row r="201" s="1" customFormat="1" ht="18" customHeight="1" spans="1:7">
      <c r="A201" s="3" t="s">
        <v>9</v>
      </c>
      <c r="B201" s="3" t="s">
        <v>543</v>
      </c>
      <c r="C201" s="3" t="s">
        <v>18</v>
      </c>
      <c r="D201" s="3" t="s">
        <v>199</v>
      </c>
      <c r="E201" s="3" t="s">
        <v>200</v>
      </c>
      <c r="F201" s="3" t="s">
        <v>232</v>
      </c>
      <c r="G201" s="3" t="s">
        <v>544</v>
      </c>
    </row>
    <row r="202" s="1" customFormat="1" ht="18" customHeight="1" spans="1:7">
      <c r="A202" s="3" t="s">
        <v>9</v>
      </c>
      <c r="B202" s="3" t="s">
        <v>545</v>
      </c>
      <c r="C202" s="3" t="s">
        <v>18</v>
      </c>
      <c r="D202" s="3" t="s">
        <v>282</v>
      </c>
      <c r="E202" s="3" t="s">
        <v>281</v>
      </c>
      <c r="F202" s="3" t="s">
        <v>546</v>
      </c>
      <c r="G202" s="3" t="s">
        <v>63</v>
      </c>
    </row>
    <row r="203" s="1" customFormat="1" ht="18" customHeight="1" spans="1:7">
      <c r="A203" s="3" t="s">
        <v>9</v>
      </c>
      <c r="B203" s="3" t="s">
        <v>547</v>
      </c>
      <c r="C203" s="3" t="s">
        <v>18</v>
      </c>
      <c r="D203" s="3" t="s">
        <v>266</v>
      </c>
      <c r="E203" s="3" t="s">
        <v>548</v>
      </c>
      <c r="F203" s="3" t="s">
        <v>549</v>
      </c>
      <c r="G203" s="3" t="s">
        <v>436</v>
      </c>
    </row>
    <row r="204" s="1" customFormat="1" ht="18" customHeight="1" spans="1:7">
      <c r="A204" s="3" t="s">
        <v>9</v>
      </c>
      <c r="B204" s="3"/>
      <c r="C204" s="3" t="s">
        <v>11</v>
      </c>
      <c r="D204" s="3">
        <v>8.98</v>
      </c>
      <c r="E204" s="3">
        <v>9.98</v>
      </c>
      <c r="F204" s="3">
        <v>10.98</v>
      </c>
      <c r="G204" s="3">
        <v>11.98</v>
      </c>
    </row>
    <row r="205" s="1" customFormat="1" ht="18" customHeight="1" spans="1:7">
      <c r="A205" s="3" t="s">
        <v>9</v>
      </c>
      <c r="B205" s="3"/>
      <c r="C205" s="3" t="s">
        <v>25</v>
      </c>
      <c r="D205" s="3"/>
      <c r="E205" s="3"/>
      <c r="F205" s="3"/>
      <c r="G205" s="3"/>
    </row>
    <row r="206" s="1" customFormat="1" ht="18" customHeight="1" spans="1:7">
      <c r="A206" s="3" t="s">
        <v>9</v>
      </c>
      <c r="B206" s="3"/>
      <c r="C206" s="3" t="s">
        <v>11</v>
      </c>
      <c r="D206" s="3">
        <v>20</v>
      </c>
      <c r="E206" s="3">
        <v>30</v>
      </c>
      <c r="F206" s="3">
        <v>40</v>
      </c>
      <c r="G206" s="3">
        <v>50</v>
      </c>
    </row>
    <row r="207" s="1" customFormat="1" ht="18" customHeight="1" spans="1:7">
      <c r="A207" s="3" t="s">
        <v>9</v>
      </c>
      <c r="B207" s="3" t="s">
        <v>550</v>
      </c>
      <c r="C207" s="3" t="s">
        <v>18</v>
      </c>
      <c r="D207" s="3" t="s">
        <v>313</v>
      </c>
      <c r="E207" s="3" t="s">
        <v>314</v>
      </c>
      <c r="F207" s="3" t="s">
        <v>315</v>
      </c>
      <c r="G207" s="3" t="s">
        <v>316</v>
      </c>
    </row>
    <row r="208" s="1" customFormat="1" ht="18" customHeight="1" spans="1:7">
      <c r="A208" s="3" t="s">
        <v>9</v>
      </c>
      <c r="B208" s="3" t="s">
        <v>551</v>
      </c>
      <c r="C208" s="3" t="s">
        <v>18</v>
      </c>
      <c r="D208" s="3" t="s">
        <v>552</v>
      </c>
      <c r="E208" s="3" t="s">
        <v>553</v>
      </c>
      <c r="F208" s="3" t="s">
        <v>554</v>
      </c>
      <c r="G208" s="3" t="s">
        <v>555</v>
      </c>
    </row>
    <row r="209" s="1" customFormat="1" ht="18" customHeight="1" spans="1:7">
      <c r="A209" s="3" t="s">
        <v>9</v>
      </c>
      <c r="B209" s="3" t="s">
        <v>556</v>
      </c>
      <c r="C209" s="3" t="s">
        <v>11</v>
      </c>
      <c r="D209" s="3" t="s">
        <v>557</v>
      </c>
      <c r="E209" s="3" t="s">
        <v>558</v>
      </c>
      <c r="F209" s="3" t="s">
        <v>559</v>
      </c>
      <c r="G209" s="3" t="s">
        <v>560</v>
      </c>
    </row>
    <row r="210" s="1" customFormat="1" ht="18" customHeight="1" spans="1:7">
      <c r="A210" s="3" t="s">
        <v>9</v>
      </c>
      <c r="B210" s="3" t="s">
        <v>561</v>
      </c>
      <c r="C210" s="3" t="s">
        <v>17</v>
      </c>
      <c r="D210" s="3" t="s">
        <v>562</v>
      </c>
      <c r="E210" s="3" t="s">
        <v>563</v>
      </c>
      <c r="F210" s="3" t="s">
        <v>564</v>
      </c>
      <c r="G210" s="3" t="s">
        <v>565</v>
      </c>
    </row>
    <row r="211" s="1" customFormat="1" ht="18" customHeight="1" spans="1:7">
      <c r="A211" s="3" t="s">
        <v>9</v>
      </c>
      <c r="B211" s="3" t="s">
        <v>566</v>
      </c>
      <c r="C211" s="3" t="s">
        <v>18</v>
      </c>
      <c r="D211" s="3" t="s">
        <v>567</v>
      </c>
      <c r="E211" s="3" t="s">
        <v>568</v>
      </c>
      <c r="F211" s="3" t="s">
        <v>569</v>
      </c>
      <c r="G211" s="3" t="s">
        <v>570</v>
      </c>
    </row>
    <row r="212" s="1" customFormat="1" ht="18" customHeight="1" spans="1:7">
      <c r="A212" s="3" t="s">
        <v>9</v>
      </c>
      <c r="B212" s="3" t="s">
        <v>571</v>
      </c>
      <c r="C212" s="3" t="s">
        <v>17</v>
      </c>
      <c r="D212" s="3" t="s">
        <v>572</v>
      </c>
      <c r="E212" s="3" t="s">
        <v>573</v>
      </c>
      <c r="F212" s="3" t="s">
        <v>574</v>
      </c>
      <c r="G212" s="3" t="s">
        <v>575</v>
      </c>
    </row>
    <row r="213" s="1" customFormat="1" ht="18" customHeight="1" spans="1:7">
      <c r="A213" s="3" t="s">
        <v>9</v>
      </c>
      <c r="B213" s="3" t="s">
        <v>576</v>
      </c>
      <c r="C213" s="3" t="s">
        <v>17</v>
      </c>
      <c r="D213" s="3" t="s">
        <v>44</v>
      </c>
      <c r="E213" s="3" t="s">
        <v>45</v>
      </c>
      <c r="F213" s="3" t="s">
        <v>46</v>
      </c>
      <c r="G213" s="3" t="s">
        <v>337</v>
      </c>
    </row>
    <row r="214" s="1" customFormat="1" ht="18" customHeight="1" spans="1:7">
      <c r="A214" s="3" t="s">
        <v>9</v>
      </c>
      <c r="B214" s="3" t="s">
        <v>577</v>
      </c>
      <c r="C214" s="3" t="s">
        <v>11</v>
      </c>
      <c r="D214" s="3" t="s">
        <v>148</v>
      </c>
      <c r="E214" s="3" t="s">
        <v>295</v>
      </c>
      <c r="F214" s="3" t="s">
        <v>149</v>
      </c>
      <c r="G214" s="3" t="s">
        <v>578</v>
      </c>
    </row>
    <row r="215" s="1" customFormat="1" ht="18" customHeight="1" spans="1:7">
      <c r="A215" s="3" t="s">
        <v>9</v>
      </c>
      <c r="B215" s="3" t="s">
        <v>579</v>
      </c>
      <c r="C215" s="3" t="s">
        <v>11</v>
      </c>
      <c r="D215" s="3" t="s">
        <v>63</v>
      </c>
      <c r="E215" s="3" t="s">
        <v>64</v>
      </c>
      <c r="F215" s="3" t="s">
        <v>65</v>
      </c>
      <c r="G215" s="3" t="s">
        <v>66</v>
      </c>
    </row>
    <row r="216" s="1" customFormat="1" ht="18" customHeight="1" spans="1:7">
      <c r="A216" s="3" t="s">
        <v>9</v>
      </c>
      <c r="B216" s="3" t="s">
        <v>580</v>
      </c>
      <c r="C216" s="3" t="s">
        <v>18</v>
      </c>
      <c r="D216" s="3" t="s">
        <v>581</v>
      </c>
      <c r="E216" s="3" t="s">
        <v>582</v>
      </c>
      <c r="F216" s="3" t="s">
        <v>583</v>
      </c>
      <c r="G216" s="3" t="s">
        <v>584</v>
      </c>
    </row>
    <row r="217" s="1" customFormat="1" ht="18" customHeight="1" spans="1:7">
      <c r="A217" s="3" t="s">
        <v>9</v>
      </c>
      <c r="B217" s="3" t="s">
        <v>585</v>
      </c>
      <c r="C217" s="3" t="s">
        <v>17</v>
      </c>
      <c r="D217" s="3" t="s">
        <v>586</v>
      </c>
      <c r="E217" s="3" t="s">
        <v>587</v>
      </c>
      <c r="F217" s="3" t="s">
        <v>588</v>
      </c>
      <c r="G217" s="3" t="s">
        <v>75</v>
      </c>
    </row>
    <row r="218" s="1" customFormat="1" ht="18" customHeight="1" spans="1:7">
      <c r="A218" s="3" t="s">
        <v>9</v>
      </c>
      <c r="B218" s="3" t="s">
        <v>589</v>
      </c>
      <c r="C218" s="3" t="s">
        <v>18</v>
      </c>
      <c r="D218" s="3" t="s">
        <v>224</v>
      </c>
      <c r="E218" s="3" t="s">
        <v>225</v>
      </c>
      <c r="F218" s="3" t="s">
        <v>226</v>
      </c>
      <c r="G218" s="3" t="s">
        <v>96</v>
      </c>
    </row>
    <row r="219" s="1" customFormat="1" ht="18" customHeight="1" spans="1:7">
      <c r="A219" s="3" t="s">
        <v>9</v>
      </c>
      <c r="B219" s="3" t="s">
        <v>590</v>
      </c>
      <c r="C219" s="3" t="s">
        <v>18</v>
      </c>
      <c r="D219" s="3"/>
      <c r="E219" s="3"/>
      <c r="F219" s="3"/>
      <c r="G219" s="3"/>
    </row>
    <row r="220" s="1" customFormat="1" ht="18" customHeight="1" spans="1:7">
      <c r="A220" s="3" t="s">
        <v>9</v>
      </c>
      <c r="B220" s="3" t="s">
        <v>591</v>
      </c>
      <c r="C220" s="3" t="s">
        <v>11</v>
      </c>
      <c r="D220" s="3"/>
      <c r="E220" s="3"/>
      <c r="F220" s="3"/>
      <c r="G220" s="3"/>
    </row>
    <row r="221" s="1" customFormat="1" ht="18" customHeight="1" spans="1:7">
      <c r="A221" s="3" t="s">
        <v>9</v>
      </c>
      <c r="B221" s="3" t="s">
        <v>592</v>
      </c>
      <c r="C221" s="3" t="s">
        <v>18</v>
      </c>
      <c r="D221" s="3" t="s">
        <v>93</v>
      </c>
      <c r="E221" s="3" t="s">
        <v>95</v>
      </c>
      <c r="F221" s="3" t="s">
        <v>94</v>
      </c>
      <c r="G221" s="3" t="s">
        <v>96</v>
      </c>
    </row>
    <row r="222" s="1" customFormat="1" ht="18" customHeight="1" spans="1:7">
      <c r="A222" s="3" t="s">
        <v>9</v>
      </c>
      <c r="B222" s="3"/>
      <c r="C222" s="3" t="s">
        <v>18</v>
      </c>
      <c r="D222" s="3" t="s">
        <v>593</v>
      </c>
      <c r="E222" s="3" t="s">
        <v>594</v>
      </c>
      <c r="F222" s="3" t="s">
        <v>595</v>
      </c>
      <c r="G222" s="3" t="s">
        <v>596</v>
      </c>
    </row>
    <row r="223" s="1" customFormat="1" ht="18" customHeight="1" spans="1:7">
      <c r="A223" s="3" t="s">
        <v>9</v>
      </c>
      <c r="B223" s="3" t="s">
        <v>597</v>
      </c>
      <c r="C223" s="3" t="s">
        <v>18</v>
      </c>
      <c r="D223" s="3" t="s">
        <v>385</v>
      </c>
      <c r="E223" s="3" t="s">
        <v>325</v>
      </c>
      <c r="F223" s="3" t="s">
        <v>324</v>
      </c>
      <c r="G223" s="3" t="s">
        <v>96</v>
      </c>
    </row>
    <row r="224" s="1" customFormat="1" ht="18" customHeight="1" spans="1:7">
      <c r="A224" s="3" t="s">
        <v>9</v>
      </c>
      <c r="B224" s="3"/>
      <c r="C224" s="3" t="s">
        <v>11</v>
      </c>
      <c r="D224" s="3" t="s">
        <v>598</v>
      </c>
      <c r="E224" s="3" t="s">
        <v>599</v>
      </c>
      <c r="F224" s="3" t="s">
        <v>600</v>
      </c>
      <c r="G224" s="3" t="s">
        <v>601</v>
      </c>
    </row>
    <row r="225" s="1" customFormat="1" ht="18" customHeight="1" spans="1:7">
      <c r="A225" s="3" t="s">
        <v>9</v>
      </c>
      <c r="B225" s="3" t="s">
        <v>602</v>
      </c>
      <c r="C225" s="3" t="s">
        <v>25</v>
      </c>
      <c r="D225" s="3" t="s">
        <v>603</v>
      </c>
      <c r="E225" s="3" t="s">
        <v>604</v>
      </c>
      <c r="F225" s="3" t="s">
        <v>605</v>
      </c>
      <c r="G225" s="3" t="s">
        <v>606</v>
      </c>
    </row>
    <row r="226" s="1" customFormat="1" ht="18" customHeight="1" spans="1:7">
      <c r="A226" s="3" t="s">
        <v>9</v>
      </c>
      <c r="B226" s="3" t="s">
        <v>607</v>
      </c>
      <c r="C226" s="3" t="s">
        <v>18</v>
      </c>
      <c r="D226" s="3" t="s">
        <v>512</v>
      </c>
      <c r="E226" s="3" t="s">
        <v>513</v>
      </c>
      <c r="F226" s="3" t="s">
        <v>514</v>
      </c>
      <c r="G226" s="3" t="s">
        <v>206</v>
      </c>
    </row>
    <row r="227" s="1" customFormat="1" ht="18" customHeight="1" spans="1:7">
      <c r="A227" s="3" t="s">
        <v>9</v>
      </c>
      <c r="B227" s="3" t="s">
        <v>608</v>
      </c>
      <c r="C227" s="3" t="s">
        <v>11</v>
      </c>
      <c r="D227" s="3" t="s">
        <v>609</v>
      </c>
      <c r="E227" s="3" t="s">
        <v>610</v>
      </c>
      <c r="F227" s="3" t="s">
        <v>611</v>
      </c>
      <c r="G227" s="3" t="s">
        <v>612</v>
      </c>
    </row>
    <row r="228" s="1" customFormat="1" ht="18" customHeight="1" spans="1:7">
      <c r="A228" s="3" t="s">
        <v>9</v>
      </c>
      <c r="B228" s="3" t="s">
        <v>613</v>
      </c>
      <c r="C228" s="3" t="s">
        <v>11</v>
      </c>
      <c r="D228" s="3" t="s">
        <v>614</v>
      </c>
      <c r="E228" s="3" t="s">
        <v>615</v>
      </c>
      <c r="F228" s="3" t="s">
        <v>616</v>
      </c>
      <c r="G228" s="3" t="s">
        <v>617</v>
      </c>
    </row>
    <row r="229" s="1" customFormat="1" ht="18" customHeight="1" spans="1:7">
      <c r="A229" s="3" t="s">
        <v>9</v>
      </c>
      <c r="B229" s="3" t="s">
        <v>618</v>
      </c>
      <c r="C229" s="3" t="s">
        <v>18</v>
      </c>
      <c r="D229" s="3">
        <v>0.02</v>
      </c>
      <c r="E229" s="3">
        <v>0.2</v>
      </c>
      <c r="F229" s="3">
        <v>2</v>
      </c>
      <c r="G229" s="3">
        <v>20</v>
      </c>
    </row>
    <row r="230" s="1" customFormat="1" ht="18" customHeight="1" spans="1:7">
      <c r="A230" s="3" t="s">
        <v>9</v>
      </c>
      <c r="B230" s="3"/>
      <c r="C230" s="3" t="s">
        <v>11</v>
      </c>
      <c r="D230" s="3">
        <v>0.001</v>
      </c>
      <c r="E230" s="3">
        <v>0.01</v>
      </c>
      <c r="F230" s="3">
        <v>0.1</v>
      </c>
      <c r="G230" s="3">
        <v>1</v>
      </c>
    </row>
    <row r="231" s="1" customFormat="1" ht="18" customHeight="1" spans="1:7">
      <c r="A231" s="3" t="s">
        <v>9</v>
      </c>
      <c r="B231" s="3" t="s">
        <v>619</v>
      </c>
      <c r="C231" s="3" t="s">
        <v>11</v>
      </c>
      <c r="D231" s="3" t="s">
        <v>620</v>
      </c>
      <c r="E231" s="3" t="s">
        <v>621</v>
      </c>
      <c r="F231" s="3" t="s">
        <v>622</v>
      </c>
      <c r="G231" s="3" t="s">
        <v>623</v>
      </c>
    </row>
    <row r="232" s="1" customFormat="1" ht="18" customHeight="1" spans="1:7">
      <c r="A232" s="3" t="s">
        <v>9</v>
      </c>
      <c r="B232" s="3"/>
      <c r="C232" s="3" t="s">
        <v>25</v>
      </c>
      <c r="D232" s="3" t="s">
        <v>624</v>
      </c>
      <c r="E232" s="3" t="s">
        <v>625</v>
      </c>
      <c r="F232" s="3" t="s">
        <v>626</v>
      </c>
      <c r="G232" s="3" t="s">
        <v>627</v>
      </c>
    </row>
    <row r="233" s="1" customFormat="1" ht="18" customHeight="1" spans="1:7">
      <c r="A233" s="3" t="s">
        <v>9</v>
      </c>
      <c r="B233" s="3" t="s">
        <v>628</v>
      </c>
      <c r="C233" s="3" t="s">
        <v>18</v>
      </c>
      <c r="D233" s="3" t="s">
        <v>629</v>
      </c>
      <c r="E233" s="3" t="s">
        <v>630</v>
      </c>
      <c r="F233" s="3" t="s">
        <v>631</v>
      </c>
      <c r="G233" s="3" t="s">
        <v>632</v>
      </c>
    </row>
    <row r="234" s="1" customFormat="1" ht="18" customHeight="1" spans="1:7">
      <c r="A234" s="3" t="s">
        <v>9</v>
      </c>
      <c r="B234" s="3"/>
      <c r="C234" s="3" t="s">
        <v>11</v>
      </c>
      <c r="D234" s="3" t="s">
        <v>633</v>
      </c>
      <c r="E234" s="3" t="s">
        <v>452</v>
      </c>
      <c r="F234" s="3" t="s">
        <v>634</v>
      </c>
      <c r="G234" s="3" t="s">
        <v>635</v>
      </c>
    </row>
    <row r="235" s="1" customFormat="1" ht="18" customHeight="1" spans="1:7">
      <c r="A235" s="3" t="s">
        <v>9</v>
      </c>
      <c r="B235" s="3" t="s">
        <v>636</v>
      </c>
      <c r="C235" s="3" t="s">
        <v>11</v>
      </c>
      <c r="D235" s="3" t="s">
        <v>637</v>
      </c>
      <c r="E235" s="3" t="s">
        <v>638</v>
      </c>
      <c r="F235" s="3" t="s">
        <v>639</v>
      </c>
      <c r="G235" s="3" t="s">
        <v>640</v>
      </c>
    </row>
    <row r="236" s="1" customFormat="1" ht="18" customHeight="1" spans="1:7">
      <c r="A236" s="3" t="s">
        <v>9</v>
      </c>
      <c r="B236" s="3" t="s">
        <v>641</v>
      </c>
      <c r="C236" s="3" t="s">
        <v>11</v>
      </c>
      <c r="D236" s="3" t="s">
        <v>642</v>
      </c>
      <c r="E236" s="3" t="s">
        <v>643</v>
      </c>
      <c r="F236" s="3" t="s">
        <v>644</v>
      </c>
      <c r="G236" s="3" t="s">
        <v>645</v>
      </c>
    </row>
    <row r="237" s="1" customFormat="1" ht="18" customHeight="1" spans="1:7">
      <c r="A237" s="3" t="s">
        <v>9</v>
      </c>
      <c r="B237" s="3" t="s">
        <v>646</v>
      </c>
      <c r="C237" s="3" t="s">
        <v>17</v>
      </c>
      <c r="D237" s="3" t="s">
        <v>232</v>
      </c>
      <c r="E237" s="3" t="s">
        <v>201</v>
      </c>
      <c r="F237" s="3" t="s">
        <v>200</v>
      </c>
      <c r="G237" s="3" t="s">
        <v>199</v>
      </c>
    </row>
    <row r="238" s="1" customFormat="1" ht="18" customHeight="1" spans="1:7">
      <c r="A238" s="3" t="s">
        <v>9</v>
      </c>
      <c r="B238" s="3" t="s">
        <v>647</v>
      </c>
      <c r="C238" s="3" t="s">
        <v>11</v>
      </c>
      <c r="D238" s="3" t="s">
        <v>648</v>
      </c>
      <c r="E238" s="3" t="s">
        <v>649</v>
      </c>
      <c r="F238" s="3" t="s">
        <v>650</v>
      </c>
      <c r="G238" s="3" t="s">
        <v>651</v>
      </c>
    </row>
    <row r="239" s="1" customFormat="1" ht="18" customHeight="1" spans="1:7">
      <c r="A239" s="3" t="s">
        <v>9</v>
      </c>
      <c r="B239" s="3" t="s">
        <v>652</v>
      </c>
      <c r="C239" s="3" t="s">
        <v>18</v>
      </c>
      <c r="D239" s="3" t="s">
        <v>653</v>
      </c>
      <c r="E239" s="3" t="s">
        <v>654</v>
      </c>
      <c r="F239" s="3" t="s">
        <v>655</v>
      </c>
      <c r="G239" s="3" t="s">
        <v>656</v>
      </c>
    </row>
    <row r="240" s="1" customFormat="1" ht="18" customHeight="1" spans="1:7">
      <c r="A240" s="3" t="s">
        <v>9</v>
      </c>
      <c r="B240" s="3" t="s">
        <v>657</v>
      </c>
      <c r="C240" s="3" t="s">
        <v>17</v>
      </c>
      <c r="D240" s="3" t="s">
        <v>614</v>
      </c>
      <c r="E240" s="3" t="s">
        <v>616</v>
      </c>
      <c r="F240" s="3" t="s">
        <v>615</v>
      </c>
      <c r="G240" s="3" t="s">
        <v>617</v>
      </c>
    </row>
    <row r="241" s="1" customFormat="1" ht="18" customHeight="1" spans="1:7">
      <c r="A241" s="3" t="s">
        <v>9</v>
      </c>
      <c r="B241" s="3" t="s">
        <v>658</v>
      </c>
      <c r="C241" s="3" t="s">
        <v>11</v>
      </c>
      <c r="D241" s="3" t="s">
        <v>182</v>
      </c>
      <c r="E241" s="3" t="s">
        <v>659</v>
      </c>
      <c r="F241" s="3" t="s">
        <v>660</v>
      </c>
      <c r="G241" s="3" t="s">
        <v>661</v>
      </c>
    </row>
    <row r="242" s="1" customFormat="1" ht="18" customHeight="1" spans="1:7">
      <c r="A242" s="3" t="s">
        <v>9</v>
      </c>
      <c r="B242" s="3" t="s">
        <v>662</v>
      </c>
      <c r="C242" s="3" t="s">
        <v>25</v>
      </c>
      <c r="D242" s="3" t="s">
        <v>663</v>
      </c>
      <c r="E242" s="3" t="s">
        <v>664</v>
      </c>
      <c r="F242" s="3" t="s">
        <v>665</v>
      </c>
      <c r="G242" s="3" t="s">
        <v>31</v>
      </c>
    </row>
    <row r="243" s="1" customFormat="1" ht="18" customHeight="1" spans="1:7">
      <c r="A243" s="3" t="s">
        <v>9</v>
      </c>
      <c r="B243" s="3" t="s">
        <v>666</v>
      </c>
      <c r="C243" s="3" t="s">
        <v>11</v>
      </c>
      <c r="D243" s="3" t="s">
        <v>667</v>
      </c>
      <c r="E243" s="3" t="s">
        <v>668</v>
      </c>
      <c r="F243" s="3" t="s">
        <v>669</v>
      </c>
      <c r="G243" s="3" t="s">
        <v>670</v>
      </c>
    </row>
    <row r="244" s="1" customFormat="1" ht="18" customHeight="1" spans="1:7">
      <c r="A244" s="3" t="s">
        <v>9</v>
      </c>
      <c r="B244" s="3"/>
      <c r="C244" s="3" t="s">
        <v>18</v>
      </c>
      <c r="D244" s="3" t="s">
        <v>671</v>
      </c>
      <c r="E244" s="3" t="s">
        <v>672</v>
      </c>
      <c r="F244" s="3" t="s">
        <v>673</v>
      </c>
      <c r="G244" s="3" t="s">
        <v>96</v>
      </c>
    </row>
    <row r="245" s="1" customFormat="1" ht="18" customHeight="1" spans="1:7">
      <c r="A245" s="3" t="s">
        <v>9</v>
      </c>
      <c r="B245" s="3" t="s">
        <v>674</v>
      </c>
      <c r="C245" s="3" t="s">
        <v>17</v>
      </c>
      <c r="D245" s="3"/>
      <c r="E245" s="3"/>
      <c r="F245" s="3"/>
      <c r="G245" s="3"/>
    </row>
    <row r="246" s="1" customFormat="1" ht="18" customHeight="1" spans="1:7">
      <c r="A246" s="3" t="s">
        <v>9</v>
      </c>
      <c r="B246" s="3" t="s">
        <v>675</v>
      </c>
      <c r="C246" s="3" t="s">
        <v>11</v>
      </c>
      <c r="D246" s="3" t="s">
        <v>676</v>
      </c>
      <c r="E246" s="3" t="s">
        <v>677</v>
      </c>
      <c r="F246" s="3" t="s">
        <v>678</v>
      </c>
      <c r="G246" s="3" t="s">
        <v>679</v>
      </c>
    </row>
    <row r="247" s="1" customFormat="1" ht="18" customHeight="1" spans="1:7">
      <c r="A247" s="3" t="s">
        <v>9</v>
      </c>
      <c r="B247" s="3" t="s">
        <v>680</v>
      </c>
      <c r="C247" s="3" t="s">
        <v>11</v>
      </c>
      <c r="D247" s="3"/>
      <c r="E247" s="3"/>
      <c r="F247" s="3"/>
      <c r="G247" s="3"/>
    </row>
    <row r="248" s="1" customFormat="1" ht="18" customHeight="1" spans="1:7">
      <c r="A248" s="3" t="s">
        <v>9</v>
      </c>
      <c r="B248" s="3" t="s">
        <v>681</v>
      </c>
      <c r="C248" s="3" t="s">
        <v>18</v>
      </c>
      <c r="D248" s="3" t="s">
        <v>377</v>
      </c>
      <c r="E248" s="3" t="s">
        <v>378</v>
      </c>
      <c r="F248" s="3" t="s">
        <v>379</v>
      </c>
      <c r="G248" s="3" t="s">
        <v>380</v>
      </c>
    </row>
    <row r="249" s="1" customFormat="1" ht="18" customHeight="1" spans="1:7">
      <c r="A249" s="3" t="s">
        <v>9</v>
      </c>
      <c r="B249" s="3" t="s">
        <v>682</v>
      </c>
      <c r="C249" s="3" t="s">
        <v>11</v>
      </c>
      <c r="D249" s="3" t="s">
        <v>363</v>
      </c>
      <c r="E249" s="3" t="s">
        <v>364</v>
      </c>
      <c r="F249" s="3" t="s">
        <v>365</v>
      </c>
      <c r="G249" s="3" t="s">
        <v>31</v>
      </c>
    </row>
    <row r="250" s="1" customFormat="1" ht="18" customHeight="1" spans="1:7">
      <c r="A250" s="3" t="s">
        <v>9</v>
      </c>
      <c r="B250" s="3" t="s">
        <v>683</v>
      </c>
      <c r="C250" s="3" t="s">
        <v>17</v>
      </c>
      <c r="D250" s="3" t="s">
        <v>684</v>
      </c>
      <c r="E250" s="3" t="s">
        <v>685</v>
      </c>
      <c r="F250" s="3" t="s">
        <v>686</v>
      </c>
      <c r="G250" s="3" t="s">
        <v>687</v>
      </c>
    </row>
    <row r="251" s="1" customFormat="1" ht="18" customHeight="1" spans="1:7">
      <c r="A251" s="3" t="s">
        <v>9</v>
      </c>
      <c r="B251" s="3" t="s">
        <v>688</v>
      </c>
      <c r="C251" s="3" t="s">
        <v>11</v>
      </c>
      <c r="D251" s="3" t="s">
        <v>689</v>
      </c>
      <c r="E251" s="3" t="s">
        <v>690</v>
      </c>
      <c r="F251" s="3" t="s">
        <v>691</v>
      </c>
      <c r="G251" s="3" t="s">
        <v>499</v>
      </c>
    </row>
    <row r="252" s="1" customFormat="1" ht="18" customHeight="1" spans="1:7">
      <c r="A252" s="3" t="s">
        <v>9</v>
      </c>
      <c r="B252" s="3" t="s">
        <v>692</v>
      </c>
      <c r="C252" s="3" t="s">
        <v>25</v>
      </c>
      <c r="D252" s="3" t="s">
        <v>14</v>
      </c>
      <c r="E252" s="3" t="s">
        <v>15</v>
      </c>
      <c r="F252" s="3" t="s">
        <v>12</v>
      </c>
      <c r="G252" s="3" t="s">
        <v>13</v>
      </c>
    </row>
    <row r="253" s="1" customFormat="1" ht="18" customHeight="1" spans="1:7">
      <c r="A253" s="3" t="s">
        <v>9</v>
      </c>
      <c r="B253" s="3" t="s">
        <v>693</v>
      </c>
      <c r="C253" s="3" t="s">
        <v>17</v>
      </c>
      <c r="D253" s="3" t="s">
        <v>694</v>
      </c>
      <c r="E253" s="3" t="s">
        <v>695</v>
      </c>
      <c r="F253" s="3" t="s">
        <v>696</v>
      </c>
      <c r="G253" s="3" t="s">
        <v>697</v>
      </c>
    </row>
    <row r="254" s="1" customFormat="1" ht="18" customHeight="1" spans="1:7">
      <c r="A254" s="3" t="s">
        <v>9</v>
      </c>
      <c r="B254" s="3" t="s">
        <v>698</v>
      </c>
      <c r="C254" s="3" t="s">
        <v>17</v>
      </c>
      <c r="D254" s="3" t="s">
        <v>578</v>
      </c>
      <c r="E254" s="3" t="s">
        <v>149</v>
      </c>
      <c r="F254" s="3" t="s">
        <v>148</v>
      </c>
      <c r="G254" s="3" t="s">
        <v>699</v>
      </c>
    </row>
    <row r="255" s="1" customFormat="1" ht="18" customHeight="1" spans="1:7">
      <c r="A255" s="3" t="s">
        <v>9</v>
      </c>
      <c r="B255" s="3" t="s">
        <v>700</v>
      </c>
      <c r="C255" s="3" t="s">
        <v>25</v>
      </c>
      <c r="D255" s="3" t="s">
        <v>701</v>
      </c>
      <c r="E255" s="3" t="s">
        <v>702</v>
      </c>
      <c r="F255" s="3" t="s">
        <v>320</v>
      </c>
      <c r="G255" s="3" t="s">
        <v>703</v>
      </c>
    </row>
    <row r="256" s="1" customFormat="1" ht="18" customHeight="1" spans="1:7">
      <c r="A256" s="3" t="s">
        <v>9</v>
      </c>
      <c r="B256" s="3" t="s">
        <v>704</v>
      </c>
      <c r="C256" s="3" t="s">
        <v>18</v>
      </c>
      <c r="D256" s="3" t="s">
        <v>33</v>
      </c>
      <c r="E256" s="3" t="s">
        <v>705</v>
      </c>
      <c r="F256" s="3" t="s">
        <v>706</v>
      </c>
      <c r="G256" s="3" t="s">
        <v>707</v>
      </c>
    </row>
    <row r="257" s="1" customFormat="1" ht="18" customHeight="1" spans="1:7">
      <c r="A257" s="3" t="s">
        <v>9</v>
      </c>
      <c r="B257" s="3"/>
      <c r="C257" s="3" t="s">
        <v>17</v>
      </c>
      <c r="D257" s="3" t="s">
        <v>708</v>
      </c>
      <c r="E257" s="3" t="s">
        <v>709</v>
      </c>
      <c r="F257" s="3" t="s">
        <v>710</v>
      </c>
      <c r="G257" s="3" t="s">
        <v>711</v>
      </c>
    </row>
    <row r="258" s="1" customFormat="1" ht="18" customHeight="1" spans="1:7">
      <c r="A258" s="3" t="s">
        <v>9</v>
      </c>
      <c r="B258" s="3" t="s">
        <v>712</v>
      </c>
      <c r="C258" s="3" t="s">
        <v>18</v>
      </c>
      <c r="D258" s="3" t="s">
        <v>315</v>
      </c>
      <c r="E258" s="3" t="s">
        <v>316</v>
      </c>
      <c r="F258" s="3" t="s">
        <v>517</v>
      </c>
      <c r="G258" s="3" t="s">
        <v>518</v>
      </c>
    </row>
    <row r="259" s="1" customFormat="1" ht="18" customHeight="1" spans="1:7">
      <c r="A259" s="3" t="s">
        <v>9</v>
      </c>
      <c r="B259" s="3"/>
      <c r="C259" s="3" t="s">
        <v>18</v>
      </c>
      <c r="D259" s="3">
        <v>30</v>
      </c>
      <c r="E259" s="3">
        <v>48</v>
      </c>
      <c r="F259" s="3">
        <v>60</v>
      </c>
      <c r="G259" s="3">
        <v>96</v>
      </c>
    </row>
    <row r="260" s="1" customFormat="1" ht="18" customHeight="1" spans="1:7">
      <c r="A260" s="3" t="s">
        <v>9</v>
      </c>
      <c r="B260" s="3" t="s">
        <v>713</v>
      </c>
      <c r="C260" s="3" t="s">
        <v>18</v>
      </c>
      <c r="D260" s="3"/>
      <c r="E260" s="3"/>
      <c r="F260" s="3"/>
      <c r="G260" s="3"/>
    </row>
    <row r="261" s="1" customFormat="1" ht="18" customHeight="1" spans="1:7">
      <c r="A261" s="3" t="s">
        <v>9</v>
      </c>
      <c r="B261" s="3"/>
      <c r="C261" s="3" t="s">
        <v>17</v>
      </c>
      <c r="D261" s="3">
        <v>4</v>
      </c>
      <c r="E261" s="3">
        <v>4.26</v>
      </c>
      <c r="F261" s="3">
        <v>5</v>
      </c>
      <c r="G261" s="3">
        <v>5.26</v>
      </c>
    </row>
    <row r="262" s="1" customFormat="1" ht="18" customHeight="1" spans="1:7">
      <c r="A262" s="3" t="s">
        <v>9</v>
      </c>
      <c r="B262" s="3" t="s">
        <v>714</v>
      </c>
      <c r="C262" s="3" t="s">
        <v>11</v>
      </c>
      <c r="D262" s="3" t="s">
        <v>715</v>
      </c>
      <c r="E262" s="3" t="s">
        <v>716</v>
      </c>
      <c r="F262" s="3" t="s">
        <v>717</v>
      </c>
      <c r="G262" s="3" t="s">
        <v>61</v>
      </c>
    </row>
    <row r="263" s="1" customFormat="1" ht="18" customHeight="1" spans="1:7">
      <c r="A263" s="3" t="s">
        <v>9</v>
      </c>
      <c r="B263" s="3" t="s">
        <v>718</v>
      </c>
      <c r="C263" s="3" t="s">
        <v>17</v>
      </c>
      <c r="D263" s="3" t="s">
        <v>287</v>
      </c>
      <c r="E263" s="3" t="s">
        <v>288</v>
      </c>
      <c r="F263" s="3" t="s">
        <v>286</v>
      </c>
      <c r="G263" s="3" t="s">
        <v>719</v>
      </c>
    </row>
    <row r="264" s="1" customFormat="1" ht="18" customHeight="1"/>
    <row r="265" s="1" customFormat="1" ht="18" customHeight="1"/>
    <row r="266" s="1" customFormat="1" ht="18" customHeight="1"/>
    <row r="267" s="1" customFormat="1" ht="18" customHeight="1"/>
    <row r="268" s="1" customFormat="1" ht="18" customHeight="1"/>
    <row r="269" s="1" customFormat="1" ht="18" customHeight="1"/>
    <row r="270" s="1" customFormat="1" ht="18" customHeight="1"/>
    <row r="271" s="1" customFormat="1" ht="18" customHeight="1"/>
    <row r="272" s="1" customFormat="1" ht="18" customHeight="1"/>
    <row r="273" s="1" customFormat="1" ht="18" customHeight="1"/>
    <row r="274" s="1" customFormat="1" ht="18" customHeight="1"/>
    <row r="275" s="1" customFormat="1" ht="18" customHeight="1"/>
    <row r="276" s="1" customFormat="1" ht="18" customHeight="1"/>
    <row r="277" s="1" customFormat="1" ht="18" customHeight="1"/>
    <row r="278" s="1" customFormat="1" ht="18" customHeight="1"/>
    <row r="279" s="1" customFormat="1" ht="18" customHeight="1"/>
    <row r="280" s="1" customFormat="1" ht="18" customHeight="1"/>
    <row r="281" s="1" customFormat="1" ht="18" customHeight="1"/>
    <row r="282" s="1" customFormat="1" ht="18" customHeight="1"/>
    <row r="283" s="1" customFormat="1" ht="18" customHeight="1"/>
    <row r="284" s="1" customFormat="1" ht="18" customHeight="1"/>
    <row r="285" s="1" customFormat="1" ht="18" customHeight="1"/>
    <row r="286" s="1" customFormat="1" ht="18" customHeight="1"/>
    <row r="287" s="1" customFormat="1" ht="18" customHeight="1"/>
    <row r="288" s="1" customFormat="1" ht="18" customHeight="1"/>
    <row r="289" s="1" customFormat="1" ht="18" customHeight="1"/>
    <row r="290" s="1" customFormat="1" ht="18" customHeight="1"/>
    <row r="291" s="1" customFormat="1" ht="18" customHeight="1"/>
    <row r="292" s="1" customFormat="1" ht="18" customHeight="1"/>
    <row r="293" s="1" customFormat="1" ht="18" customHeight="1"/>
    <row r="294" s="1" customFormat="1" ht="18" customHeight="1"/>
    <row r="295" s="1" customFormat="1" ht="18" customHeight="1"/>
    <row r="296" s="1" customFormat="1" ht="18" customHeight="1"/>
    <row r="297" s="1" customFormat="1" ht="18" customHeight="1"/>
    <row r="298" s="1" customFormat="1" ht="18" customHeight="1"/>
    <row r="299" s="1" customFormat="1" ht="18" customHeight="1"/>
    <row r="300" s="1" customFormat="1" ht="18" customHeight="1"/>
    <row r="301" s="1" customFormat="1" ht="18" customHeight="1"/>
    <row r="302" s="1" customFormat="1" ht="18" customHeight="1"/>
    <row r="303" s="1" customFormat="1" ht="18" customHeight="1"/>
    <row r="304" s="1" customFormat="1" ht="18" customHeight="1"/>
    <row r="305" s="1" customFormat="1" ht="18" customHeight="1"/>
    <row r="306" s="1" customFormat="1" ht="18" customHeight="1"/>
    <row r="307" s="1" customFormat="1" ht="18" customHeight="1"/>
    <row r="308" s="1" customFormat="1" ht="18" customHeight="1"/>
    <row r="309" s="1" customFormat="1" ht="18" customHeight="1"/>
    <row r="310" s="1" customFormat="1" ht="18" customHeight="1"/>
    <row r="311" s="1" customFormat="1" ht="18" customHeight="1"/>
    <row r="312" s="1" customFormat="1" ht="18" customHeight="1"/>
    <row r="313" s="1" customFormat="1" ht="18" customHeight="1"/>
    <row r="314" s="1" customFormat="1" ht="18" customHeight="1"/>
    <row r="315" s="1" customFormat="1" ht="18" customHeight="1"/>
    <row r="316" s="1" customFormat="1" ht="18" customHeight="1"/>
    <row r="317" s="1" customFormat="1" ht="18" customHeight="1"/>
    <row r="318" s="1" customFormat="1" ht="18" customHeight="1"/>
    <row r="319" s="1" customFormat="1" ht="18" customHeight="1"/>
    <row r="320" s="1" customFormat="1" ht="18" customHeight="1"/>
    <row r="321" s="1" customFormat="1" ht="18" customHeight="1"/>
    <row r="322" s="1" customFormat="1" ht="18" customHeight="1"/>
    <row r="323" s="1" customFormat="1" ht="18" customHeight="1"/>
    <row r="324" s="1" customFormat="1" ht="18" customHeight="1"/>
    <row r="325" s="1" customFormat="1" ht="18" customHeight="1"/>
    <row r="326" s="1" customFormat="1" ht="18" customHeight="1"/>
    <row r="327" s="1" customFormat="1" ht="18" customHeight="1"/>
    <row r="328" s="1" customFormat="1" ht="18" customHeight="1"/>
    <row r="329" s="1" customFormat="1" ht="18" customHeight="1"/>
    <row r="330" s="1" customFormat="1" ht="18" customHeight="1"/>
    <row r="331" s="1" customFormat="1" ht="18" customHeight="1"/>
    <row r="332" s="1" customFormat="1" ht="18" customHeight="1"/>
    <row r="333" s="1" customFormat="1" ht="18" customHeight="1"/>
    <row r="334" s="1" customFormat="1" ht="18" customHeight="1"/>
    <row r="335" s="1" customFormat="1" ht="18" customHeight="1"/>
    <row r="336" s="1" customFormat="1" ht="18" customHeight="1"/>
    <row r="337" s="1" customFormat="1" ht="18" customHeight="1"/>
    <row r="338" s="1" customFormat="1" ht="18" customHeight="1"/>
    <row r="339" s="1" customFormat="1" ht="18" customHeight="1"/>
    <row r="340" s="1" customFormat="1" ht="18" customHeight="1"/>
    <row r="341" s="1" customFormat="1" ht="18" customHeight="1"/>
    <row r="342" s="1" customFormat="1" ht="18" customHeight="1"/>
    <row r="343" s="1" customFormat="1" ht="18" customHeight="1"/>
    <row r="344" s="1" customFormat="1" ht="18" customHeight="1"/>
    <row r="345" s="1" customFormat="1" ht="18" customHeight="1"/>
    <row r="346" s="1" customFormat="1" ht="18" customHeight="1"/>
    <row r="347" s="1" customFormat="1" ht="18" customHeight="1"/>
    <row r="348" s="1" customFormat="1" ht="18" customHeight="1"/>
    <row r="349" s="1" customFormat="1" ht="18" customHeight="1"/>
    <row r="350" s="1" customFormat="1" ht="18" customHeight="1"/>
    <row r="351" s="1" customFormat="1" ht="18" customHeight="1"/>
    <row r="352" s="1" customFormat="1" ht="18" customHeight="1"/>
    <row r="353" s="1" customFormat="1" ht="18" customHeight="1"/>
    <row r="354" s="1" customFormat="1" ht="18" customHeight="1"/>
    <row r="355" s="1" customFormat="1" ht="18" customHeight="1"/>
    <row r="356" s="1" customFormat="1" ht="18" customHeight="1"/>
    <row r="357" s="1" customFormat="1" ht="18" customHeight="1"/>
    <row r="358" s="1" customFormat="1" ht="18" customHeight="1"/>
    <row r="359" s="1" customFormat="1" ht="18" customHeight="1"/>
    <row r="360" s="1" customFormat="1" ht="18" customHeight="1"/>
    <row r="361" s="1" customFormat="1" ht="18" customHeight="1"/>
    <row r="362" s="1" customFormat="1" ht="18" customHeight="1"/>
    <row r="363" s="1" customFormat="1" ht="18" customHeight="1"/>
    <row r="364" s="1" customFormat="1" ht="18" customHeight="1"/>
    <row r="365" s="1" customFormat="1" ht="18" customHeight="1"/>
    <row r="366" s="1" customFormat="1" ht="18" customHeight="1"/>
    <row r="367" s="1" customFormat="1" ht="18" customHeight="1"/>
    <row r="368" s="1" customFormat="1" ht="18" customHeight="1"/>
    <row r="369" s="1" customFormat="1" ht="18" customHeight="1"/>
    <row r="370" s="1" customFormat="1" ht="18" customHeight="1"/>
    <row r="371" s="1" customFormat="1" ht="18" customHeight="1"/>
    <row r="372" s="1" customFormat="1" ht="18" customHeight="1"/>
    <row r="373" s="1" customFormat="1" ht="18" customHeight="1"/>
    <row r="374" s="1" customFormat="1" ht="18" customHeight="1"/>
    <row r="375" s="1" customFormat="1" ht="18" customHeight="1"/>
    <row r="376" s="1" customFormat="1" ht="18" customHeight="1"/>
    <row r="377" s="1" customFormat="1" ht="18" customHeight="1"/>
    <row r="378" s="1" customFormat="1" ht="18" customHeight="1"/>
    <row r="379" s="1" customFormat="1" ht="18" customHeight="1"/>
    <row r="380" s="1" customFormat="1" ht="18" customHeight="1"/>
    <row r="381" s="1" customFormat="1" ht="18" customHeight="1"/>
    <row r="382" s="1" customFormat="1" ht="18" customHeight="1"/>
    <row r="383" s="1" customFormat="1" ht="18" customHeight="1"/>
    <row r="384" s="1" customFormat="1" ht="18" customHeight="1"/>
    <row r="385" s="1" customFormat="1" ht="18" customHeight="1"/>
    <row r="386" s="1" customFormat="1" ht="18" customHeight="1"/>
    <row r="387" s="1" customFormat="1" ht="18" customHeight="1"/>
    <row r="388" s="1" customFormat="1" ht="18" customHeight="1"/>
    <row r="389" s="1" customFormat="1" ht="18" customHeight="1"/>
    <row r="390" s="1" customFormat="1" ht="18" customHeight="1"/>
    <row r="391" s="1" customFormat="1" ht="18" customHeight="1"/>
    <row r="392" s="1" customFormat="1" ht="18" customHeight="1"/>
    <row r="393" s="1" customFormat="1" ht="18" customHeight="1"/>
    <row r="394" s="1" customFormat="1" ht="18" customHeight="1"/>
    <row r="395" s="1" customFormat="1" ht="18" customHeight="1"/>
    <row r="396" s="1" customFormat="1" ht="18" customHeight="1"/>
    <row r="397" s="1" customFormat="1" ht="18" customHeight="1"/>
    <row r="398" s="1" customFormat="1" ht="18" customHeight="1"/>
    <row r="399" s="1" customFormat="1" ht="18" customHeight="1"/>
    <row r="400" s="1" customFormat="1" ht="18" customHeight="1"/>
    <row r="401" s="1" customFormat="1" ht="18" customHeight="1"/>
    <row r="402" s="1" customFormat="1" ht="18" customHeight="1"/>
    <row r="403" s="1" customFormat="1" ht="18" customHeight="1"/>
    <row r="404" s="1" customFormat="1" ht="18" customHeight="1"/>
    <row r="405" s="1" customFormat="1" ht="18" customHeight="1"/>
    <row r="406" s="1" customFormat="1" ht="18" customHeight="1"/>
    <row r="407" s="1" customFormat="1" ht="18" customHeight="1"/>
    <row r="408" s="1" customFormat="1" ht="18" customHeight="1"/>
    <row r="409" s="1" customFormat="1" ht="18" customHeight="1"/>
    <row r="410" s="1" customFormat="1" ht="18" customHeight="1"/>
    <row r="411" s="1" customFormat="1" ht="18" customHeight="1"/>
    <row r="412" s="1" customFormat="1" ht="18" customHeight="1"/>
    <row r="413" s="1" customFormat="1" ht="18" customHeight="1"/>
    <row r="414" s="1" customFormat="1" ht="18" customHeight="1"/>
    <row r="415" s="1" customFormat="1" ht="18" customHeight="1"/>
    <row r="416" s="1" customFormat="1" ht="18" customHeight="1"/>
    <row r="417" s="1" customFormat="1" ht="18" customHeight="1"/>
    <row r="418" s="1" customFormat="1" ht="18" customHeight="1"/>
    <row r="419" s="1" customFormat="1" ht="18" customHeight="1"/>
    <row r="420" s="1" customFormat="1" ht="18" customHeight="1"/>
    <row r="421" s="1" customFormat="1" ht="18" customHeight="1"/>
    <row r="422" s="1" customFormat="1" ht="18" customHeight="1"/>
    <row r="423" s="1" customFormat="1" ht="18" customHeight="1"/>
    <row r="424" s="1" customFormat="1" ht="18" customHeight="1"/>
    <row r="425" s="1" customFormat="1" ht="18" customHeight="1"/>
    <row r="426" s="1" customFormat="1" ht="18" customHeight="1"/>
    <row r="427" s="1" customFormat="1" ht="18" customHeight="1"/>
    <row r="428" s="1" customFormat="1" ht="18" customHeight="1"/>
    <row r="429" s="1" customFormat="1" ht="18" customHeight="1"/>
    <row r="430" s="1" customFormat="1" ht="18" customHeight="1"/>
    <row r="431" s="1" customFormat="1" ht="18" customHeight="1"/>
    <row r="432" s="1" customFormat="1" ht="18" customHeight="1"/>
    <row r="433" s="1" customFormat="1" ht="18" customHeight="1"/>
    <row r="434" s="1" customFormat="1" ht="18" customHeight="1"/>
    <row r="435" s="1" customFormat="1" ht="18" customHeight="1"/>
    <row r="436" s="1" customFormat="1" ht="18" customHeight="1"/>
    <row r="437" s="1" customFormat="1" ht="18" customHeight="1"/>
    <row r="438" s="1" customFormat="1" ht="18" customHeight="1"/>
    <row r="439" s="1" customFormat="1" ht="18" customHeight="1"/>
    <row r="440" s="1" customFormat="1" ht="18" customHeight="1"/>
    <row r="441" s="1" customFormat="1" ht="18" customHeight="1"/>
    <row r="442" s="1" customFormat="1" ht="18" customHeight="1"/>
    <row r="443" s="1" customFormat="1" ht="18" customHeight="1"/>
    <row r="444" s="1" customFormat="1" ht="18" customHeight="1"/>
    <row r="445" s="1" customFormat="1" ht="18" customHeight="1"/>
    <row r="446" s="1" customFormat="1" ht="18" customHeight="1"/>
    <row r="447" s="1" customFormat="1" ht="18" customHeight="1"/>
    <row r="448" s="1" customFormat="1" ht="18" customHeight="1"/>
    <row r="449" s="1" customFormat="1" ht="18" customHeight="1"/>
    <row r="450" s="1" customFormat="1" ht="18" customHeight="1"/>
    <row r="451" s="1" customFormat="1" ht="18" customHeight="1"/>
    <row r="452" s="1" customFormat="1" ht="18" customHeight="1"/>
    <row r="453" s="1" customFormat="1" ht="18" customHeight="1"/>
    <row r="454" s="1" customFormat="1" ht="18" customHeight="1"/>
    <row r="455" s="1" customFormat="1" ht="18" customHeight="1"/>
    <row r="456" s="1" customFormat="1" ht="18" customHeight="1"/>
    <row r="457" s="1" customFormat="1" ht="18" customHeight="1"/>
    <row r="458" s="1" customFormat="1" ht="18" customHeight="1"/>
    <row r="459" s="1" customFormat="1" ht="18" customHeight="1"/>
    <row r="460" s="1" customFormat="1" ht="18" customHeight="1"/>
    <row r="461" s="1" customFormat="1" ht="18" customHeight="1"/>
    <row r="462" s="1" customFormat="1" ht="18" customHeight="1"/>
    <row r="463" s="1" customFormat="1" ht="18" customHeight="1"/>
    <row r="464" s="1" customFormat="1" ht="18" customHeight="1"/>
    <row r="465" s="1" customFormat="1" ht="18" customHeight="1"/>
    <row r="466" s="1" customFormat="1" ht="18" customHeight="1"/>
    <row r="467" s="1" customFormat="1" ht="18" customHeight="1"/>
    <row r="468" s="1" customFormat="1" ht="18" customHeight="1"/>
    <row r="469" s="1" customFormat="1" ht="18" customHeight="1"/>
    <row r="470" s="1" customFormat="1" ht="18" customHeight="1"/>
    <row r="471" s="1" customFormat="1" ht="18" customHeight="1"/>
    <row r="472" s="1" customFormat="1" ht="18" customHeight="1"/>
    <row r="473" s="1" customFormat="1" ht="18" customHeight="1"/>
    <row r="474" s="1" customFormat="1" ht="18" customHeight="1"/>
    <row r="475" s="1" customFormat="1" ht="18" customHeight="1"/>
    <row r="476" s="1" customFormat="1" ht="18" customHeight="1"/>
    <row r="477" s="1" customFormat="1" ht="18" customHeight="1"/>
    <row r="478" s="1" customFormat="1" ht="18" customHeight="1"/>
    <row r="479" s="1" customFormat="1" ht="18" customHeight="1"/>
    <row r="480" s="1" customFormat="1" ht="18" customHeight="1"/>
    <row r="481" s="1" customFormat="1" ht="18" customHeight="1"/>
    <row r="482" s="1" customFormat="1" ht="18" customHeight="1"/>
    <row r="483" s="1" customFormat="1" ht="18" customHeight="1"/>
    <row r="484" s="1" customFormat="1" ht="18" customHeight="1"/>
    <row r="485" s="1" customFormat="1" ht="18" customHeight="1"/>
    <row r="486" s="1" customFormat="1" ht="18" customHeight="1"/>
    <row r="487" s="1" customFormat="1" ht="18" customHeight="1"/>
    <row r="488" s="1" customFormat="1" ht="18" customHeight="1"/>
    <row r="489" s="1" customFormat="1" ht="18" customHeight="1"/>
    <row r="490" s="1" customFormat="1" ht="18" customHeight="1"/>
    <row r="491" s="1" customFormat="1" ht="18" customHeight="1"/>
    <row r="492" s="1" customFormat="1" ht="18" customHeight="1"/>
    <row r="493" s="1" customFormat="1" ht="18" customHeight="1"/>
    <row r="494" s="1" customFormat="1" ht="18" customHeight="1"/>
    <row r="495" s="1" customFormat="1" ht="18" customHeight="1"/>
    <row r="496" s="1" customFormat="1" ht="18" customHeight="1"/>
    <row r="497" s="1" customFormat="1" ht="18" customHeight="1"/>
    <row r="498" s="1" customFormat="1" ht="18" customHeight="1"/>
    <row r="499" s="1" customFormat="1" ht="18" customHeight="1"/>
    <row r="500" s="1" customFormat="1" ht="18" customHeight="1"/>
    <row r="501" s="1" customFormat="1" ht="18" customHeight="1"/>
    <row r="502" s="1" customFormat="1" ht="18" customHeight="1"/>
    <row r="503" s="1" customFormat="1" ht="18" customHeight="1"/>
    <row r="504" s="1" customFormat="1" ht="18" customHeight="1"/>
    <row r="505" s="1" customFormat="1" ht="18" customHeight="1"/>
    <row r="506" s="1" customFormat="1" ht="18" customHeight="1"/>
    <row r="507" s="1" customFormat="1" ht="18" customHeight="1"/>
    <row r="508" s="1" customFormat="1" ht="18" customHeight="1"/>
    <row r="509" s="1" customFormat="1" ht="18" customHeight="1"/>
    <row r="510" s="1" customFormat="1" ht="18" customHeight="1"/>
    <row r="511" s="1" customFormat="1" ht="18" customHeight="1"/>
    <row r="512" s="1" customFormat="1" ht="18" customHeight="1"/>
    <row r="513" s="1" customFormat="1" ht="18" customHeight="1"/>
    <row r="514" s="1" customFormat="1" ht="18" customHeight="1"/>
    <row r="515" s="1" customFormat="1" ht="18" customHeight="1"/>
    <row r="516" s="1" customFormat="1" ht="18" customHeight="1"/>
    <row r="517" s="1" customFormat="1" ht="18" customHeight="1"/>
    <row r="518" s="1" customFormat="1" ht="18" customHeight="1"/>
    <row r="519" s="1" customFormat="1" ht="18" customHeight="1"/>
    <row r="520" s="1" customFormat="1" ht="18" customHeight="1"/>
    <row r="521" s="1" customFormat="1" ht="18" customHeight="1"/>
    <row r="522" s="1" customFormat="1" ht="18" customHeight="1"/>
    <row r="523" s="1" customFormat="1" ht="18" customHeight="1"/>
    <row r="524" s="1" customFormat="1" ht="18" customHeight="1"/>
    <row r="525" s="1" customFormat="1" ht="18" customHeight="1"/>
    <row r="526" s="1" customFormat="1" ht="18" customHeight="1"/>
    <row r="527" s="1" customFormat="1" ht="18" customHeight="1"/>
    <row r="528" s="1" customFormat="1" ht="18" customHeight="1"/>
    <row r="529" s="1" customFormat="1" ht="18" customHeight="1"/>
    <row r="530" s="1" customFormat="1" ht="18" customHeight="1"/>
    <row r="531" s="1" customFormat="1" ht="18" customHeight="1"/>
    <row r="532" s="1" customFormat="1" ht="18" customHeight="1"/>
    <row r="533" s="1" customFormat="1" ht="18" customHeight="1"/>
    <row r="534" s="1" customFormat="1" ht="18" customHeight="1"/>
    <row r="535" s="1" customFormat="1" ht="18" customHeight="1"/>
    <row r="536" s="1" customFormat="1" ht="18" customHeight="1"/>
    <row r="537" s="1" customFormat="1" ht="18" customHeight="1"/>
    <row r="538" s="1" customFormat="1" ht="18" customHeight="1"/>
    <row r="539" s="1" customFormat="1" ht="18" customHeight="1"/>
    <row r="540" s="1" customFormat="1" ht="18" customHeight="1"/>
    <row r="541" s="1" customFormat="1" ht="18" customHeight="1"/>
    <row r="542" s="1" customFormat="1" ht="18" customHeight="1"/>
    <row r="543" s="1" customFormat="1" ht="18" customHeight="1"/>
    <row r="544" s="1" customFormat="1" ht="18" customHeight="1"/>
    <row r="545" s="1" customFormat="1" ht="18" customHeight="1"/>
    <row r="546" s="1" customFormat="1" ht="18" customHeight="1"/>
    <row r="547" s="1" customFormat="1" ht="18" customHeight="1"/>
    <row r="548" s="1" customFormat="1" ht="18" customHeight="1"/>
    <row r="549" s="1" customFormat="1" ht="18" customHeight="1"/>
    <row r="550" s="1" customFormat="1" ht="18" customHeight="1"/>
    <row r="551" s="1" customFormat="1" ht="18" customHeight="1"/>
    <row r="552" s="1" customFormat="1" ht="18" customHeight="1"/>
    <row r="553" s="1" customFormat="1" ht="18" customHeight="1"/>
    <row r="554" s="1" customFormat="1" ht="18" customHeight="1"/>
    <row r="555" s="1" customFormat="1" ht="18" customHeight="1"/>
    <row r="556" s="1" customFormat="1" ht="18" customHeight="1"/>
    <row r="557" s="1" customFormat="1" ht="18" customHeight="1"/>
    <row r="558" s="1" customFormat="1" ht="18" customHeight="1"/>
    <row r="559" s="1" customFormat="1" ht="18" customHeight="1"/>
    <row r="560" s="1" customFormat="1" ht="18" customHeight="1"/>
    <row r="561" s="1" customFormat="1" ht="18" customHeight="1"/>
    <row r="562" s="1" customFormat="1" ht="18" customHeight="1"/>
    <row r="563" s="1" customFormat="1" ht="18" customHeight="1"/>
    <row r="564" s="1" customFormat="1" ht="18" customHeight="1"/>
    <row r="565" s="1" customFormat="1" ht="18" customHeight="1"/>
    <row r="566" s="1" customFormat="1" ht="18" customHeight="1"/>
    <row r="567" s="1" customFormat="1" ht="18" customHeight="1"/>
    <row r="568" s="1" customFormat="1" ht="18" customHeight="1"/>
    <row r="569" s="1" customFormat="1" ht="18" customHeight="1"/>
    <row r="570" s="1" customFormat="1" ht="18" customHeight="1"/>
    <row r="571" s="1" customFormat="1" ht="18" customHeight="1"/>
    <row r="572" s="1" customFormat="1" ht="18" customHeight="1"/>
    <row r="573" s="1" customFormat="1" ht="18" customHeight="1"/>
    <row r="574" s="1" customFormat="1" ht="18" customHeight="1"/>
    <row r="575" s="1" customFormat="1" ht="18" customHeight="1"/>
    <row r="576" s="1" customFormat="1" ht="18" customHeight="1"/>
    <row r="577" s="1" customFormat="1" ht="18" customHeight="1"/>
    <row r="578" s="1" customFormat="1" ht="18" customHeight="1"/>
    <row r="579" s="1" customFormat="1" ht="18" customHeight="1"/>
    <row r="580" s="1" customFormat="1" ht="18" customHeight="1"/>
    <row r="581" s="1" customFormat="1" ht="18" customHeight="1"/>
    <row r="582" s="1" customFormat="1" ht="18" customHeight="1"/>
    <row r="583" s="1" customFormat="1" ht="18" customHeight="1"/>
    <row r="584" s="1" customFormat="1" ht="18" customHeight="1"/>
    <row r="585" s="1" customFormat="1" ht="18" customHeight="1"/>
    <row r="586" s="1" customFormat="1" ht="18" customHeight="1"/>
    <row r="587" s="1" customFormat="1" ht="18" customHeight="1"/>
    <row r="588" s="1" customFormat="1" ht="18" customHeight="1"/>
    <row r="589" s="1" customFormat="1" ht="18" customHeight="1"/>
    <row r="590" s="1" customFormat="1" ht="18" customHeight="1"/>
    <row r="591" s="1" customFormat="1" ht="18" customHeight="1"/>
    <row r="592" s="1" customFormat="1" ht="18" customHeight="1"/>
    <row r="593" s="1" customFormat="1" ht="18" customHeight="1"/>
    <row r="594" s="1" customFormat="1" ht="18" customHeight="1"/>
    <row r="595" s="1" customFormat="1" ht="18" customHeight="1"/>
    <row r="596" s="1" customFormat="1" ht="18" customHeight="1"/>
    <row r="597" s="1" customFormat="1" ht="18" customHeight="1"/>
    <row r="598" s="1" customFormat="1" ht="18" customHeight="1"/>
    <row r="599" s="1" customFormat="1" ht="18" customHeight="1"/>
    <row r="600" s="1" customFormat="1" ht="18" customHeight="1"/>
    <row r="601" s="1" customFormat="1" ht="18" customHeight="1"/>
    <row r="602" s="1" customFormat="1" ht="18" customHeight="1"/>
    <row r="603" s="1" customFormat="1" ht="18" customHeight="1"/>
    <row r="604" s="1" customFormat="1" ht="18" customHeight="1"/>
    <row r="605" s="1" customFormat="1" ht="18" customHeight="1"/>
    <row r="606" s="1" customFormat="1" ht="18" customHeight="1"/>
    <row r="607" s="1" customFormat="1" ht="18" customHeight="1"/>
    <row r="608" s="1" customFormat="1" ht="18" customHeight="1"/>
    <row r="609" s="1" customFormat="1" ht="18" customHeight="1"/>
    <row r="610" s="1" customFormat="1" ht="18" customHeight="1"/>
    <row r="611" s="1" customFormat="1" ht="18" customHeight="1"/>
    <row r="612" s="1" customFormat="1" ht="18" customHeight="1"/>
    <row r="613" s="1" customFormat="1" ht="18" customHeight="1"/>
    <row r="614" s="1" customFormat="1" ht="18" customHeight="1"/>
    <row r="615" s="1" customFormat="1" ht="18" customHeight="1"/>
    <row r="616" s="1" customFormat="1" ht="18" customHeight="1"/>
    <row r="617" s="1" customFormat="1" ht="18" customHeight="1"/>
    <row r="618" s="1" customFormat="1" ht="18" customHeight="1"/>
    <row r="619" s="1" customFormat="1" ht="18" customHeight="1"/>
    <row r="620" s="1" customFormat="1" ht="18" customHeight="1"/>
    <row r="621" s="1" customFormat="1" ht="18" customHeight="1"/>
    <row r="622" s="1" customFormat="1" ht="18" customHeight="1"/>
    <row r="623" s="1" customFormat="1" ht="18" customHeight="1"/>
    <row r="624" s="1" customFormat="1" ht="18" customHeight="1"/>
    <row r="625" s="1" customFormat="1" ht="18" customHeight="1"/>
    <row r="626" s="1" customFormat="1" ht="18" customHeight="1"/>
    <row r="627" s="1" customFormat="1" ht="18" customHeight="1"/>
    <row r="628" s="1" customFormat="1" ht="18" customHeight="1"/>
    <row r="629" s="1" customFormat="1" ht="18" customHeight="1"/>
    <row r="630" s="1" customFormat="1" ht="18" customHeight="1"/>
    <row r="631" s="1" customFormat="1" ht="18" customHeight="1"/>
    <row r="632" s="1" customFormat="1" ht="18" customHeight="1"/>
    <row r="633" s="1" customFormat="1" ht="18" customHeight="1"/>
    <row r="634" s="1" customFormat="1" ht="18" customHeight="1"/>
    <row r="635" s="1" customFormat="1" ht="18" customHeight="1"/>
    <row r="636" s="1" customFormat="1" ht="18" customHeight="1"/>
    <row r="637" s="1" customFormat="1" ht="18" customHeight="1"/>
    <row r="638" s="1" customFormat="1" ht="18" customHeight="1"/>
    <row r="639" s="1" customFormat="1" ht="18" customHeight="1"/>
    <row r="640" s="1" customFormat="1" ht="18" customHeight="1"/>
    <row r="641" s="1" customFormat="1" ht="18" customHeight="1"/>
    <row r="642" s="1" customFormat="1" ht="18" customHeight="1"/>
    <row r="643" s="1" customFormat="1" ht="18" customHeight="1"/>
    <row r="644" s="1" customFormat="1" ht="18" customHeight="1"/>
    <row r="645" s="1" customFormat="1" ht="18" customHeight="1"/>
    <row r="646" s="1" customFormat="1" ht="18" customHeight="1"/>
    <row r="647" s="1" customFormat="1" ht="18" customHeight="1"/>
    <row r="648" s="1" customFormat="1" ht="18" customHeight="1"/>
    <row r="649" s="1" customFormat="1" ht="18" customHeight="1"/>
    <row r="650" s="1" customFormat="1" ht="18" customHeight="1"/>
    <row r="651" s="1" customFormat="1" ht="18" customHeight="1"/>
    <row r="652" s="1" customFormat="1" ht="18" customHeight="1"/>
    <row r="653" s="1" customFormat="1" ht="18" customHeight="1"/>
    <row r="654" s="1" customFormat="1" ht="18" customHeight="1"/>
    <row r="655" s="1" customFormat="1" ht="18" customHeight="1"/>
    <row r="656" s="1" customFormat="1" ht="18" customHeight="1"/>
    <row r="657" s="1" customFormat="1" ht="18" customHeight="1"/>
    <row r="658" s="1" customFormat="1" ht="18" customHeight="1"/>
    <row r="659" s="1" customFormat="1" ht="18" customHeight="1"/>
    <row r="660" s="1" customFormat="1" ht="18" customHeight="1"/>
    <row r="661" s="1" customFormat="1" ht="18" customHeight="1"/>
    <row r="662" s="1" customFormat="1" ht="18" customHeight="1"/>
    <row r="663" s="1" customFormat="1" ht="18" customHeight="1"/>
    <row r="664" s="1" customFormat="1" ht="18" customHeight="1"/>
    <row r="665" s="1" customFormat="1" ht="18" customHeight="1"/>
    <row r="666" s="1" customFormat="1" ht="18" customHeight="1"/>
    <row r="667" s="1" customFormat="1" ht="18" customHeight="1"/>
    <row r="668" s="1" customFormat="1" ht="18" customHeight="1"/>
    <row r="669" s="1" customFormat="1" ht="18" customHeight="1"/>
    <row r="670" s="1" customFormat="1" ht="18" customHeight="1"/>
    <row r="671" s="1" customFormat="1" ht="18" customHeight="1"/>
    <row r="672" s="1" customFormat="1" ht="18" customHeight="1"/>
    <row r="673" s="1" customFormat="1" ht="18" customHeight="1"/>
    <row r="674" s="1" customFormat="1" ht="18" customHeight="1"/>
    <row r="675" s="1" customFormat="1" ht="18" customHeight="1"/>
    <row r="676" s="1" customFormat="1" ht="18" customHeight="1"/>
    <row r="677" s="1" customFormat="1" ht="18" customHeight="1"/>
    <row r="678" s="1" customFormat="1" ht="18" customHeight="1"/>
    <row r="679" s="1" customFormat="1" ht="18" customHeight="1"/>
    <row r="680" s="1" customFormat="1" ht="18" customHeight="1"/>
    <row r="681" s="1" customFormat="1" ht="18" customHeight="1"/>
    <row r="682" s="1" customFormat="1" ht="18" customHeight="1"/>
    <row r="683" s="1" customFormat="1" ht="18" customHeight="1"/>
    <row r="684" s="1" customFormat="1" ht="18" customHeight="1"/>
    <row r="685" s="1" customFormat="1" ht="18" customHeight="1"/>
    <row r="686" s="1" customFormat="1" ht="18" customHeight="1"/>
    <row r="687" s="1" customFormat="1" ht="18" customHeight="1"/>
    <row r="688" s="1" customFormat="1" ht="18" customHeight="1"/>
    <row r="689" s="1" customFormat="1" ht="18" customHeight="1"/>
    <row r="690" s="1" customFormat="1" ht="18" customHeight="1"/>
    <row r="691" s="1" customFormat="1" ht="18" customHeight="1"/>
    <row r="692" s="1" customFormat="1" ht="18" customHeight="1"/>
    <row r="693" s="1" customFormat="1" ht="18" customHeight="1"/>
    <row r="694" s="1" customFormat="1" ht="18" customHeight="1"/>
    <row r="695" s="1" customFormat="1" ht="18" customHeight="1"/>
    <row r="696" s="1" customFormat="1" ht="18" customHeight="1"/>
    <row r="697" s="1" customFormat="1" ht="18" customHeight="1"/>
    <row r="698" s="1" customFormat="1" ht="18" customHeight="1"/>
    <row r="699" s="1" customFormat="1" ht="18" customHeight="1"/>
    <row r="700" s="1" customFormat="1" ht="18" customHeight="1"/>
    <row r="701" s="1" customFormat="1" ht="18" customHeight="1"/>
    <row r="702" s="1" customFormat="1" ht="18" customHeight="1"/>
    <row r="703" s="1" customFormat="1" ht="18" customHeight="1"/>
    <row r="704" s="1" customFormat="1" ht="18" customHeight="1"/>
    <row r="705" s="1" customFormat="1" ht="18" customHeight="1"/>
    <row r="706" s="1" customFormat="1" ht="18" customHeight="1"/>
    <row r="707" s="1" customFormat="1" ht="18" customHeight="1"/>
    <row r="708" s="1" customFormat="1" ht="18" customHeight="1"/>
    <row r="709" s="1" customFormat="1" ht="18" customHeight="1"/>
    <row r="710" s="1" customFormat="1" ht="18" customHeight="1"/>
    <row r="711" s="1" customFormat="1" ht="18" customHeight="1"/>
    <row r="712" s="1" customFormat="1" ht="18" customHeight="1"/>
    <row r="713" s="1" customFormat="1" ht="18" customHeight="1"/>
    <row r="714" s="1" customFormat="1" ht="18" customHeight="1"/>
    <row r="715" s="1" customFormat="1" ht="18" customHeight="1"/>
    <row r="716" s="1" customFormat="1" ht="18" customHeight="1"/>
    <row r="717" s="1" customFormat="1" ht="18" customHeight="1"/>
    <row r="718" s="1" customFormat="1" ht="18" customHeight="1"/>
    <row r="719" s="1" customFormat="1" ht="18" customHeight="1"/>
    <row r="720" s="1" customFormat="1" ht="18" customHeight="1"/>
    <row r="721" s="1" customFormat="1" ht="18" customHeight="1"/>
    <row r="722" s="1" customFormat="1" ht="18" customHeight="1"/>
    <row r="723" s="1" customFormat="1" ht="18" customHeight="1"/>
    <row r="724" s="1" customFormat="1" ht="18" customHeight="1"/>
    <row r="725" s="1" customFormat="1" ht="18" customHeight="1"/>
    <row r="726" s="1" customFormat="1" ht="18" customHeight="1"/>
    <row r="727" s="1" customFormat="1" ht="18" customHeight="1"/>
    <row r="728" s="1" customFormat="1" ht="18" customHeight="1"/>
    <row r="729" s="1" customFormat="1" ht="18" customHeight="1"/>
    <row r="730" s="1" customFormat="1" ht="18" customHeight="1"/>
    <row r="731" s="1" customFormat="1" ht="18" customHeight="1"/>
    <row r="732" s="1" customFormat="1" ht="18" customHeight="1"/>
    <row r="733" s="1" customFormat="1" ht="18" customHeight="1"/>
    <row r="734" s="1" customFormat="1" ht="18" customHeight="1"/>
    <row r="735" s="1" customFormat="1" ht="18" customHeight="1"/>
    <row r="736" s="1" customFormat="1" ht="18" customHeight="1"/>
    <row r="737" s="1" customFormat="1" ht="18" customHeight="1"/>
    <row r="738" s="1" customFormat="1" ht="18" customHeight="1"/>
    <row r="739" s="1" customFormat="1" ht="18" customHeight="1"/>
    <row r="740" s="1" customFormat="1" ht="18" customHeight="1"/>
    <row r="741" s="1" customFormat="1" ht="18" customHeight="1"/>
    <row r="742" s="1" customFormat="1" ht="18" customHeight="1"/>
    <row r="743" s="1" customFormat="1" ht="18" customHeight="1"/>
    <row r="744" s="1" customFormat="1" ht="18" customHeight="1"/>
    <row r="745" s="1" customFormat="1" ht="18" customHeight="1"/>
    <row r="746" s="1" customFormat="1" ht="18" customHeight="1"/>
    <row r="747" s="1" customFormat="1" ht="18" customHeight="1"/>
    <row r="748" s="1" customFormat="1" ht="18" customHeight="1"/>
    <row r="749" s="1" customFormat="1" ht="18" customHeight="1"/>
    <row r="750" s="1" customFormat="1" ht="18" customHeight="1"/>
    <row r="751" s="1" customFormat="1" ht="18" customHeight="1"/>
    <row r="752" s="1" customFormat="1" ht="18" customHeight="1"/>
    <row r="753" s="1" customFormat="1" ht="18" customHeight="1"/>
    <row r="754" s="1" customFormat="1" ht="18" customHeight="1"/>
    <row r="755" s="1" customFormat="1" ht="18" customHeight="1"/>
    <row r="756" s="1" customFormat="1" ht="18" customHeight="1"/>
    <row r="757" s="1" customFormat="1" ht="18" customHeight="1"/>
    <row r="758" s="1" customFormat="1" ht="18" customHeight="1"/>
    <row r="759" s="1" customFormat="1" ht="18" customHeight="1"/>
    <row r="760" s="1" customFormat="1" ht="18" customHeight="1"/>
    <row r="761" s="1" customFormat="1" ht="18" customHeight="1"/>
    <row r="762" s="1" customFormat="1" ht="18" customHeight="1"/>
    <row r="763" s="1" customFormat="1" ht="18" customHeight="1"/>
    <row r="764" s="1" customFormat="1" ht="18" customHeight="1"/>
    <row r="765" s="1" customFormat="1" ht="18" customHeight="1"/>
    <row r="766" s="1" customFormat="1" ht="18" customHeight="1"/>
    <row r="767" s="1" customFormat="1" ht="18" customHeight="1"/>
    <row r="768" s="1" customFormat="1" ht="18" customHeight="1"/>
    <row r="769" s="1" customFormat="1" ht="18" customHeight="1"/>
    <row r="770" s="1" customFormat="1" ht="18" customHeight="1"/>
    <row r="771" s="1" customFormat="1" ht="18" customHeight="1"/>
    <row r="772" s="1" customFormat="1" ht="18" customHeight="1"/>
    <row r="773" s="1" customFormat="1" ht="18" customHeight="1"/>
    <row r="774" s="1" customFormat="1" ht="18" customHeight="1"/>
    <row r="775" s="1" customFormat="1" ht="18" customHeight="1"/>
    <row r="776" s="1" customFormat="1" ht="18" customHeight="1"/>
    <row r="777" s="1" customFormat="1" ht="18" customHeight="1"/>
    <row r="778" s="1" customFormat="1" ht="18" customHeight="1"/>
    <row r="779" s="1" customFormat="1" ht="18" customHeight="1"/>
    <row r="780" s="1" customFormat="1" ht="18" customHeight="1"/>
    <row r="781" s="1" customFormat="1" ht="18" customHeight="1"/>
    <row r="782" s="1" customFormat="1" ht="18" customHeight="1"/>
    <row r="783" s="1" customFormat="1" ht="18" customHeight="1"/>
    <row r="784" s="1" customFormat="1" ht="18" customHeight="1"/>
    <row r="785" s="1" customFormat="1" ht="18" customHeight="1"/>
    <row r="786" s="1" customFormat="1" ht="18" customHeight="1"/>
    <row r="787" s="1" customFormat="1" ht="18" customHeight="1"/>
    <row r="788" s="1" customFormat="1" ht="18" customHeight="1"/>
    <row r="789" s="1" customFormat="1" ht="18" customHeight="1"/>
    <row r="790" s="1" customFormat="1" ht="18" customHeight="1"/>
    <row r="791" s="1" customFormat="1" ht="18" customHeight="1"/>
    <row r="792" s="1" customFormat="1" ht="18" customHeight="1"/>
    <row r="793" s="1" customFormat="1" ht="18" customHeight="1"/>
    <row r="794" s="1" customFormat="1" ht="18" customHeight="1"/>
    <row r="795" s="1" customFormat="1" ht="18" customHeight="1"/>
    <row r="796" s="1" customFormat="1" ht="18" customHeight="1"/>
    <row r="797" s="1" customFormat="1" ht="18" customHeight="1"/>
    <row r="798" s="1" customFormat="1" ht="18" customHeight="1"/>
    <row r="799" s="1" customFormat="1" ht="18" customHeight="1"/>
    <row r="800" s="1" customFormat="1" ht="18" customHeight="1"/>
    <row r="801" s="1" customFormat="1" ht="18" customHeight="1"/>
    <row r="802" s="1" customFormat="1" ht="18" customHeight="1"/>
    <row r="803" s="1" customFormat="1" ht="18" customHeight="1"/>
    <row r="804" s="1" customFormat="1" ht="18" customHeight="1"/>
    <row r="805" s="1" customFormat="1" ht="18" customHeight="1"/>
    <row r="806" s="1" customFormat="1" ht="18" customHeight="1"/>
    <row r="807" s="1" customFormat="1" ht="18" customHeight="1"/>
    <row r="808" s="1" customFormat="1" ht="18" customHeight="1"/>
    <row r="809" s="1" customFormat="1" ht="18" customHeight="1"/>
    <row r="810" s="1" customFormat="1" ht="18" customHeight="1"/>
    <row r="811" s="1" customFormat="1" ht="18" customHeight="1"/>
    <row r="812" s="1" customFormat="1" ht="18" customHeight="1"/>
    <row r="813" s="1" customFormat="1" ht="18" customHeight="1"/>
    <row r="814" s="1" customFormat="1" ht="18" customHeight="1"/>
    <row r="815" s="1" customFormat="1" ht="18" customHeight="1"/>
    <row r="816" s="1" customFormat="1" ht="18" customHeight="1"/>
    <row r="817" s="1" customFormat="1" ht="18" customHeight="1"/>
    <row r="818" s="1" customFormat="1" ht="18" customHeight="1"/>
    <row r="819" s="1" customFormat="1" ht="18" customHeight="1"/>
    <row r="820" s="1" customFormat="1" ht="18" customHeight="1"/>
    <row r="821" s="1" customFormat="1" ht="18" customHeight="1"/>
    <row r="822" s="1" customFormat="1" ht="18" customHeight="1"/>
    <row r="823" s="1" customFormat="1" ht="18" customHeight="1"/>
    <row r="824" s="1" customFormat="1" ht="18" customHeight="1"/>
    <row r="825" s="1" customFormat="1" ht="18" customHeight="1"/>
    <row r="826" s="1" customFormat="1" ht="18" customHeight="1"/>
    <row r="827" s="1" customFormat="1" ht="18" customHeight="1"/>
    <row r="828" s="1" customFormat="1" ht="18" customHeight="1"/>
    <row r="829" s="1" customFormat="1" ht="18" customHeight="1"/>
    <row r="830" s="1" customFormat="1" ht="18" customHeight="1"/>
    <row r="831" s="1" customFormat="1" ht="18" customHeight="1"/>
    <row r="832" s="1" customFormat="1" ht="18" customHeight="1"/>
    <row r="833" s="1" customFormat="1" ht="18" customHeight="1"/>
    <row r="834" s="1" customFormat="1" ht="18" customHeight="1"/>
    <row r="835" s="1" customFormat="1" ht="18" customHeight="1"/>
    <row r="836" s="1" customFormat="1" ht="18" customHeight="1"/>
    <row r="837" s="1" customFormat="1" ht="18" customHeight="1"/>
    <row r="838" s="1" customFormat="1" ht="18" customHeight="1"/>
    <row r="839" s="1" customFormat="1" ht="18" customHeight="1"/>
    <row r="840" s="1" customFormat="1" ht="18" customHeight="1"/>
    <row r="841" s="1" customFormat="1" ht="18" customHeight="1"/>
    <row r="842" s="1" customFormat="1" ht="18" customHeight="1"/>
    <row r="843" s="1" customFormat="1" ht="18" customHeight="1"/>
    <row r="844" s="1" customFormat="1" ht="18" customHeight="1"/>
    <row r="845" s="1" customFormat="1" ht="18" customHeight="1"/>
    <row r="846" s="1" customFormat="1" ht="18" customHeight="1"/>
    <row r="847" s="1" customFormat="1" ht="18" customHeight="1"/>
    <row r="848" s="1" customFormat="1" ht="18" customHeight="1"/>
    <row r="849" s="1" customFormat="1" ht="18" customHeight="1"/>
    <row r="850" s="1" customFormat="1" ht="18" customHeight="1"/>
    <row r="851" s="1" customFormat="1" ht="18" customHeight="1"/>
    <row r="852" s="1" customFormat="1" ht="18" customHeight="1"/>
    <row r="853" s="1" customFormat="1" ht="18" customHeight="1"/>
    <row r="854" s="1" customFormat="1" ht="18" customHeight="1"/>
    <row r="855" s="1" customFormat="1" ht="18" customHeight="1"/>
    <row r="856" s="1" customFormat="1" ht="18" customHeight="1"/>
    <row r="857" s="1" customFormat="1" ht="18" customHeight="1"/>
    <row r="858" s="1" customFormat="1" ht="18" customHeight="1"/>
    <row r="859" s="1" customFormat="1" ht="18" customHeight="1"/>
    <row r="860" s="1" customFormat="1" ht="18" customHeight="1"/>
    <row r="861" s="1" customFormat="1" ht="18" customHeight="1"/>
    <row r="862" s="1" customFormat="1" ht="18" customHeight="1"/>
    <row r="863" s="1" customFormat="1" ht="18" customHeight="1"/>
    <row r="864" s="1" customFormat="1" ht="18" customHeight="1"/>
    <row r="865" s="1" customFormat="1" ht="18" customHeight="1"/>
    <row r="866" s="1" customFormat="1" ht="18" customHeight="1"/>
    <row r="867" s="1" customFormat="1" ht="18" customHeight="1"/>
    <row r="868" s="1" customFormat="1" ht="18" customHeight="1"/>
    <row r="869" s="1" customFormat="1" ht="18" customHeight="1"/>
    <row r="870" s="1" customFormat="1" ht="18" customHeight="1"/>
    <row r="871" s="1" customFormat="1" ht="18" customHeight="1"/>
    <row r="872" s="1" customFormat="1" ht="18" customHeight="1"/>
    <row r="873" s="1" customFormat="1" ht="18" customHeight="1"/>
    <row r="874" s="1" customFormat="1" ht="18" customHeight="1"/>
    <row r="875" s="1" customFormat="1" ht="18" customHeight="1"/>
    <row r="876" s="1" customFormat="1" ht="18" customHeight="1"/>
    <row r="877" s="1" customFormat="1" ht="18" customHeight="1"/>
    <row r="878" s="1" customFormat="1" ht="18" customHeight="1"/>
    <row r="879" s="1" customFormat="1" ht="18" customHeight="1"/>
    <row r="880" s="1" customFormat="1" ht="18" customHeight="1"/>
    <row r="881" s="1" customFormat="1" ht="18" customHeight="1"/>
    <row r="882" s="1" customFormat="1" ht="18" customHeight="1"/>
    <row r="883" s="1" customFormat="1" ht="18" customHeight="1"/>
    <row r="884" s="1" customFormat="1" ht="18" customHeight="1"/>
    <row r="885" s="1" customFormat="1" ht="18" customHeight="1"/>
    <row r="886" s="1" customFormat="1" ht="18" customHeight="1"/>
    <row r="887" s="1" customFormat="1" ht="18" customHeight="1"/>
    <row r="888" s="1" customFormat="1" ht="18" customHeight="1"/>
    <row r="889" s="1" customFormat="1" ht="18" customHeight="1"/>
    <row r="890" s="1" customFormat="1" ht="18" customHeight="1"/>
    <row r="891" s="1" customFormat="1" ht="18" customHeight="1"/>
    <row r="892" s="1" customFormat="1" ht="18" customHeight="1"/>
    <row r="893" s="1" customFormat="1" ht="18" customHeight="1"/>
    <row r="894" s="1" customFormat="1" ht="18" customHeight="1"/>
    <row r="895" s="1" customFormat="1" ht="18" customHeight="1"/>
    <row r="896" s="1" customFormat="1" ht="18" customHeight="1"/>
    <row r="897" s="1" customFormat="1" ht="18" customHeight="1"/>
    <row r="898" s="1" customFormat="1" ht="18" customHeight="1"/>
    <row r="899" s="1" customFormat="1" ht="18" customHeight="1"/>
    <row r="900" s="1" customFormat="1" ht="18" customHeight="1"/>
    <row r="901" s="1" customFormat="1" ht="18" customHeight="1"/>
    <row r="902" s="1" customFormat="1" ht="18" customHeight="1"/>
    <row r="903" s="1" customFormat="1" ht="18" customHeight="1"/>
    <row r="904" s="1" customFormat="1" ht="18" customHeight="1"/>
    <row r="905" s="1" customFormat="1" ht="18" customHeight="1"/>
    <row r="906" s="1" customFormat="1" ht="18" customHeight="1"/>
    <row r="907" s="1" customFormat="1" ht="18" customHeight="1"/>
    <row r="908" s="1" customFormat="1" ht="18" customHeight="1"/>
    <row r="909" s="1" customFormat="1" ht="18" customHeight="1"/>
    <row r="910" s="1" customFormat="1" ht="18" customHeight="1"/>
    <row r="911" s="1" customFormat="1" ht="18" customHeight="1"/>
    <row r="912" s="1" customFormat="1" ht="18" customHeight="1"/>
    <row r="913" s="1" customFormat="1" ht="18" customHeight="1"/>
    <row r="914" s="1" customFormat="1" ht="18" customHeight="1"/>
    <row r="915" s="1" customFormat="1" ht="18" customHeight="1"/>
    <row r="916" s="1" customFormat="1" ht="18" customHeight="1"/>
    <row r="917" s="1" customFormat="1" ht="18" customHeight="1"/>
    <row r="918" s="1" customFormat="1" ht="18" customHeight="1"/>
    <row r="919" s="1" customFormat="1" ht="18" customHeight="1"/>
    <row r="920" s="1" customFormat="1" ht="18" customHeight="1"/>
    <row r="921" s="1" customFormat="1" ht="18" customHeight="1"/>
    <row r="922" s="1" customFormat="1" ht="18" customHeight="1"/>
    <row r="923" s="1" customFormat="1" ht="18" customHeight="1"/>
    <row r="924" s="1" customFormat="1" ht="18" customHeight="1"/>
    <row r="925" s="1" customFormat="1" ht="18" customHeight="1"/>
    <row r="926" s="1" customFormat="1" ht="18" customHeight="1"/>
    <row r="927" s="1" customFormat="1" ht="18" customHeight="1"/>
    <row r="928" s="1" customFormat="1" ht="18" customHeight="1"/>
    <row r="929" s="1" customFormat="1" ht="18" customHeight="1"/>
    <row r="930" s="1" customFormat="1" ht="18" customHeight="1"/>
    <row r="931" s="1" customFormat="1" ht="18" customHeight="1"/>
    <row r="932" s="1" customFormat="1" ht="18" customHeight="1"/>
    <row r="933" s="1" customFormat="1" ht="18" customHeight="1"/>
    <row r="934" s="1" customFormat="1" ht="18" customHeight="1"/>
    <row r="935" s="1" customFormat="1" ht="18" customHeight="1"/>
    <row r="936" s="1" customFormat="1" ht="18" customHeight="1"/>
    <row r="937" s="1" customFormat="1" ht="18" customHeight="1"/>
    <row r="938" s="1" customFormat="1" ht="18" customHeight="1"/>
    <row r="939" s="1" customFormat="1" ht="18" customHeight="1"/>
    <row r="940" s="1" customFormat="1" ht="18" customHeight="1"/>
    <row r="941" s="1" customFormat="1" ht="18" customHeight="1"/>
    <row r="942" s="1" customFormat="1" ht="18" customHeight="1"/>
    <row r="943" s="1" customFormat="1" ht="18" customHeight="1"/>
    <row r="944" s="1" customFormat="1" ht="18" customHeight="1"/>
    <row r="945" s="1" customFormat="1" ht="18" customHeight="1"/>
    <row r="946" s="1" customFormat="1" ht="18" customHeight="1"/>
    <row r="947" s="1" customFormat="1" ht="18" customHeight="1"/>
    <row r="948" s="1" customFormat="1" ht="18" customHeight="1"/>
    <row r="949" s="1" customFormat="1" ht="18" customHeight="1"/>
    <row r="950" s="1" customFormat="1" ht="18" customHeight="1"/>
    <row r="951" s="1" customFormat="1" ht="18" customHeight="1"/>
    <row r="952" s="1" customFormat="1" ht="18" customHeight="1"/>
    <row r="953" s="1" customFormat="1" ht="18" customHeight="1"/>
    <row r="954" s="1" customFormat="1" ht="18" customHeight="1"/>
    <row r="955" s="1" customFormat="1" ht="18" customHeight="1"/>
    <row r="956" s="1" customFormat="1" ht="18" customHeight="1"/>
    <row r="957" s="1" customFormat="1" ht="18" customHeight="1"/>
    <row r="958" s="1" customFormat="1" ht="18" customHeight="1"/>
    <row r="959" s="1" customFormat="1" ht="18" customHeight="1"/>
    <row r="960" s="1" customFormat="1" ht="18" customHeight="1"/>
    <row r="961" s="1" customFormat="1" ht="18" customHeight="1"/>
    <row r="962" s="1" customFormat="1" ht="18" customHeight="1"/>
    <row r="963" s="1" customFormat="1" ht="18" customHeight="1"/>
    <row r="964" s="1" customFormat="1" ht="18" customHeight="1"/>
    <row r="965" s="1" customFormat="1" ht="18" customHeight="1"/>
    <row r="966" s="1" customFormat="1" ht="18" customHeight="1"/>
    <row r="967" s="1" customFormat="1" ht="18" customHeight="1"/>
    <row r="968" s="1" customFormat="1" ht="18" customHeight="1"/>
    <row r="969" s="1" customFormat="1" ht="18" customHeight="1"/>
    <row r="970" s="1" customFormat="1" ht="18" customHeight="1"/>
    <row r="971" s="1" customFormat="1" ht="18" customHeight="1"/>
    <row r="972" s="1" customFormat="1" ht="18" customHeight="1"/>
    <row r="973" s="1" customFormat="1" ht="18" customHeight="1"/>
    <row r="974" s="1" customFormat="1" ht="18" customHeight="1"/>
    <row r="975" s="1" customFormat="1" ht="18" customHeight="1"/>
    <row r="976" s="1" customFormat="1" ht="18" customHeight="1"/>
    <row r="977" s="1" customFormat="1" ht="18" customHeight="1"/>
    <row r="978" s="1" customFormat="1" ht="18" customHeight="1"/>
    <row r="979" s="1" customFormat="1" ht="18" customHeight="1"/>
    <row r="980" s="1" customFormat="1" ht="18" customHeight="1"/>
    <row r="981" s="1" customFormat="1" ht="18" customHeight="1"/>
    <row r="982" s="1" customFormat="1" ht="18" customHeight="1"/>
    <row r="983" s="1" customFormat="1" ht="18" customHeight="1"/>
    <row r="984" s="1" customFormat="1" ht="18" customHeight="1"/>
    <row r="985" s="1" customFormat="1" ht="18" customHeight="1"/>
    <row r="986" s="1" customFormat="1" ht="18" customHeight="1"/>
    <row r="987" s="1" customFormat="1" ht="18" customHeight="1"/>
    <row r="988" s="1" customFormat="1" ht="18" customHeight="1"/>
    <row r="989" s="1" customFormat="1" ht="18" customHeight="1"/>
    <row r="990" s="1" customFormat="1" ht="18" customHeight="1"/>
    <row r="991" s="1" customFormat="1" ht="18" customHeight="1"/>
    <row r="992" s="1" customFormat="1" ht="18" customHeight="1"/>
    <row r="993" s="1" customFormat="1" ht="18" customHeight="1"/>
    <row r="994" s="1" customFormat="1" ht="18" customHeight="1"/>
    <row r="995" s="1" customFormat="1" ht="18" customHeight="1"/>
    <row r="996" s="1" customFormat="1" ht="18" customHeight="1"/>
    <row r="997" s="1" customFormat="1" ht="18" customHeight="1"/>
    <row r="998" s="1" customFormat="1" ht="18" customHeight="1"/>
    <row r="999" s="1" customFormat="1" ht="18" customHeight="1"/>
    <row r="1000" s="1" customFormat="1" ht="18" customHeight="1"/>
    <row r="1001" s="1" customFormat="1" ht="18" customHeight="1"/>
    <row r="1002" s="1" customFormat="1" ht="18" customHeight="1"/>
    <row r="1003" s="1" customFormat="1" ht="18" customHeight="1"/>
    <row r="1004" s="1" customFormat="1" ht="18" customHeight="1"/>
    <row r="1005" s="1" customFormat="1" ht="18" customHeight="1"/>
    <row r="1006" s="1" customFormat="1" ht="18" customHeight="1"/>
    <row r="1007" s="1" customFormat="1" ht="18" customHeight="1"/>
    <row r="1008" s="1" customFormat="1" ht="18" customHeight="1"/>
    <row r="1009" s="1" customFormat="1" ht="18" customHeight="1"/>
    <row r="1010" s="1" customFormat="1" ht="18" customHeight="1"/>
    <row r="1011" s="1" customFormat="1" ht="18" customHeight="1"/>
    <row r="1012" s="1" customFormat="1" ht="18" customHeight="1"/>
    <row r="1013" s="1" customFormat="1" ht="18" customHeight="1"/>
    <row r="1014" s="1" customFormat="1" ht="18" customHeight="1"/>
    <row r="1015" s="1" customFormat="1" ht="18" customHeight="1"/>
    <row r="1016" s="1" customFormat="1" ht="18" customHeight="1"/>
    <row r="1017" s="1" customFormat="1" ht="18" customHeight="1"/>
    <row r="1018" s="1" customFormat="1" ht="18" customHeight="1"/>
    <row r="1019" s="1" customFormat="1" ht="18" customHeight="1"/>
    <row r="1020" s="1" customFormat="1" ht="18" customHeight="1"/>
    <row r="1021" s="1" customFormat="1" ht="18" customHeight="1"/>
    <row r="1022" s="1" customFormat="1" ht="18" customHeight="1"/>
    <row r="1023" s="1" customFormat="1" ht="18" customHeight="1"/>
    <row r="1024" s="1" customFormat="1" ht="18" customHeight="1"/>
    <row r="1025" s="1" customFormat="1" ht="18" customHeight="1"/>
    <row r="1026" s="1" customFormat="1" ht="18" customHeight="1"/>
    <row r="1027" s="1" customFormat="1" ht="18" customHeight="1"/>
    <row r="1028" s="1" customFormat="1" ht="18" customHeight="1"/>
    <row r="1029" s="1" customFormat="1" ht="18" customHeight="1"/>
    <row r="1030" s="1" customFormat="1" ht="18" customHeight="1"/>
    <row r="1031" s="1" customFormat="1" ht="18" customHeight="1"/>
    <row r="1032" s="1" customFormat="1" ht="18" customHeight="1"/>
    <row r="1033" s="1" customFormat="1" ht="18" customHeight="1"/>
    <row r="1034" s="1" customFormat="1" ht="18" customHeight="1"/>
    <row r="1035" s="1" customFormat="1" ht="18" customHeight="1"/>
    <row r="1036" s="1" customFormat="1" ht="18" customHeight="1"/>
    <row r="1037" s="1" customFormat="1" ht="18" customHeight="1"/>
    <row r="1038" s="1" customFormat="1" ht="18" customHeight="1"/>
    <row r="1039" s="1" customFormat="1" ht="18" customHeight="1"/>
    <row r="1040" s="1" customFormat="1" ht="18" customHeight="1"/>
    <row r="1041" s="1" customFormat="1" ht="18" customHeight="1"/>
    <row r="1042" s="1" customFormat="1" ht="18" customHeight="1"/>
    <row r="1043" s="1" customFormat="1" ht="18" customHeight="1"/>
    <row r="1044" s="1" customFormat="1" ht="18" customHeight="1"/>
    <row r="1045" s="1" customFormat="1" ht="18" customHeight="1"/>
    <row r="1046" s="1" customFormat="1" ht="18" customHeight="1"/>
    <row r="1047" s="1" customFormat="1" ht="18" customHeight="1"/>
    <row r="1048" s="1" customFormat="1" ht="18" customHeight="1"/>
    <row r="1049" s="1" customFormat="1" ht="18" customHeight="1"/>
    <row r="1050" s="1" customFormat="1" ht="18" customHeight="1"/>
    <row r="1051" s="1" customFormat="1" ht="18" customHeight="1"/>
    <row r="1052" s="1" customFormat="1" ht="18" customHeight="1"/>
    <row r="1053" s="1" customFormat="1" ht="18" customHeight="1"/>
    <row r="1054" s="1" customFormat="1" ht="18" customHeight="1"/>
    <row r="1055" s="1" customFormat="1" ht="18" customHeight="1"/>
    <row r="1056" s="1" customFormat="1" ht="18" customHeight="1"/>
    <row r="1057" s="1" customFormat="1" ht="18" customHeight="1"/>
    <row r="1058" s="1" customFormat="1" ht="18" customHeight="1"/>
    <row r="1059" s="1" customFormat="1" ht="18" customHeight="1"/>
    <row r="1060" s="1" customFormat="1" ht="18" customHeight="1"/>
    <row r="1061" s="1" customFormat="1" ht="18" customHeight="1"/>
    <row r="1062" s="1" customFormat="1" ht="18" customHeight="1"/>
    <row r="1063" s="1" customFormat="1" ht="18" customHeight="1"/>
    <row r="1064" s="1" customFormat="1" ht="18" customHeight="1"/>
    <row r="1065" s="1" customFormat="1" ht="18" customHeight="1"/>
    <row r="1066" s="1" customFormat="1" ht="18" customHeight="1"/>
    <row r="1067" s="1" customFormat="1" ht="18" customHeight="1"/>
    <row r="1068" s="1" customFormat="1" ht="18" customHeight="1"/>
    <row r="1069" s="1" customFormat="1" ht="18" customHeight="1"/>
    <row r="1070" s="1" customFormat="1" ht="18" customHeight="1"/>
    <row r="1071" s="1" customFormat="1" ht="18" customHeight="1"/>
    <row r="1072" s="1" customFormat="1" ht="18" customHeight="1"/>
    <row r="1073" s="1" customFormat="1" ht="18" customHeight="1"/>
    <row r="1074" s="1" customFormat="1" ht="18" customHeight="1"/>
    <row r="1075" s="1" customFormat="1" ht="18" customHeight="1"/>
    <row r="1076" s="1" customFormat="1" ht="18" customHeight="1"/>
    <row r="1077" s="1" customFormat="1" ht="18" customHeight="1"/>
    <row r="1078" s="1" customFormat="1" ht="18" customHeight="1"/>
    <row r="1079" s="1" customFormat="1" ht="18" customHeight="1"/>
    <row r="1080" s="1" customFormat="1" ht="18" customHeight="1"/>
    <row r="1081" s="1" customFormat="1" ht="18" customHeight="1"/>
    <row r="1082" s="1" customFormat="1" ht="18" customHeight="1"/>
    <row r="1083" s="1" customFormat="1" ht="18" customHeight="1"/>
    <row r="1084" s="1" customFormat="1" ht="18" customHeight="1"/>
    <row r="1085" s="1" customFormat="1" ht="18" customHeight="1"/>
    <row r="1086" s="1" customFormat="1" ht="18" customHeight="1"/>
    <row r="1087" s="1" customFormat="1" ht="18" customHeight="1"/>
    <row r="1088" s="1" customFormat="1" ht="18" customHeight="1"/>
    <row r="1089" s="1" customFormat="1" ht="18" customHeight="1"/>
    <row r="1090" s="1" customFormat="1" ht="18" customHeight="1"/>
    <row r="1091" s="1" customFormat="1" ht="18" customHeight="1"/>
    <row r="1092" s="1" customFormat="1" ht="18" customHeight="1"/>
    <row r="1093" s="1" customFormat="1" ht="18" customHeight="1"/>
    <row r="1094" s="1" customFormat="1" ht="18" customHeight="1"/>
    <row r="1095" s="1" customFormat="1" ht="18" customHeight="1"/>
    <row r="1096" s="1" customFormat="1" ht="18" customHeight="1"/>
    <row r="1097" s="1" customFormat="1" ht="18" customHeight="1"/>
    <row r="1098" s="1" customFormat="1" ht="18" customHeight="1"/>
    <row r="1099" s="1" customFormat="1" ht="18" customHeight="1"/>
    <row r="1100" s="1" customFormat="1" ht="18" customHeight="1"/>
    <row r="1101" s="1" customFormat="1" ht="18" customHeight="1"/>
    <row r="1102" s="1" customFormat="1" ht="18" customHeight="1"/>
    <row r="1103" s="1" customFormat="1" ht="18" customHeight="1"/>
    <row r="1104" s="1" customFormat="1" ht="18" customHeight="1"/>
    <row r="1105" s="1" customFormat="1" ht="18" customHeight="1"/>
    <row r="1106" s="1" customFormat="1" ht="18" customHeight="1"/>
    <row r="1107" s="1" customFormat="1" ht="18" customHeight="1"/>
    <row r="1108" s="1" customFormat="1" ht="18" customHeight="1"/>
    <row r="1109" s="1" customFormat="1" ht="18" customHeight="1"/>
    <row r="1110" s="1" customFormat="1" ht="18" customHeight="1"/>
    <row r="1111" s="1" customFormat="1" ht="18" customHeight="1"/>
    <row r="1112" s="1" customFormat="1" ht="18" customHeight="1"/>
    <row r="1113" s="1" customFormat="1" ht="18" customHeight="1"/>
    <row r="1114" s="1" customFormat="1" ht="18" customHeight="1"/>
    <row r="1115" s="1" customFormat="1" ht="18" customHeight="1"/>
    <row r="1116" s="1" customFormat="1" ht="18" customHeight="1"/>
    <row r="1117" s="1" customFormat="1" ht="18" customHeight="1"/>
    <row r="1118" s="1" customFormat="1" ht="18" customHeight="1"/>
    <row r="1119" s="1" customFormat="1" ht="18" customHeight="1"/>
    <row r="1120" s="1" customFormat="1" ht="18" customHeight="1"/>
    <row r="1121" s="1" customFormat="1" ht="18" customHeight="1"/>
    <row r="1122" s="1" customFormat="1" ht="18" customHeight="1"/>
    <row r="1123" s="1" customFormat="1" ht="18" customHeight="1"/>
    <row r="1124" s="1" customFormat="1" ht="18" customHeight="1"/>
    <row r="1125" s="1" customFormat="1" ht="18" customHeight="1"/>
    <row r="1126" s="1" customFormat="1" ht="18" customHeight="1"/>
    <row r="1127" s="1" customFormat="1" ht="18" customHeight="1"/>
    <row r="1128" s="1" customFormat="1" ht="18" customHeight="1"/>
    <row r="1129" s="1" customFormat="1" ht="18" customHeight="1"/>
    <row r="1130" s="1" customFormat="1" ht="18" customHeight="1"/>
    <row r="1131" s="1" customFormat="1" ht="18" customHeight="1"/>
    <row r="1132" s="1" customFormat="1" ht="18" customHeight="1"/>
    <row r="1133" s="1" customFormat="1" ht="18" customHeight="1"/>
    <row r="1134" s="1" customFormat="1" ht="18" customHeight="1"/>
    <row r="1135" s="1" customFormat="1" ht="18" customHeight="1"/>
    <row r="1136" s="1" customFormat="1" ht="18" customHeight="1"/>
    <row r="1137" s="1" customFormat="1" ht="18" customHeight="1"/>
    <row r="1138" s="1" customFormat="1" ht="18" customHeight="1"/>
    <row r="1139" s="1" customFormat="1" ht="18" customHeight="1"/>
    <row r="1140" s="1" customFormat="1" ht="18" customHeight="1"/>
    <row r="1141" s="1" customFormat="1" ht="18" customHeight="1"/>
    <row r="1142" s="1" customFormat="1" ht="18" customHeight="1"/>
    <row r="1143" s="1" customFormat="1" ht="18" customHeight="1"/>
    <row r="1144" s="1" customFormat="1" ht="18" customHeight="1"/>
    <row r="1145" s="1" customFormat="1" ht="18" customHeight="1"/>
    <row r="1146" s="1" customFormat="1" ht="18" customHeight="1"/>
    <row r="1147" s="1" customFormat="1" ht="18" customHeight="1"/>
    <row r="1148" s="1" customFormat="1" ht="18" customHeight="1"/>
    <row r="1149" s="1" customFormat="1" ht="18" customHeight="1"/>
    <row r="1150" s="1" customFormat="1" ht="18" customHeight="1"/>
    <row r="1151" s="1" customFormat="1" ht="18" customHeight="1"/>
    <row r="1152" s="1" customFormat="1" ht="18" customHeight="1"/>
    <row r="1153" s="1" customFormat="1" ht="18" customHeight="1"/>
    <row r="1154" s="1" customFormat="1" ht="18" customHeight="1"/>
    <row r="1155" s="1" customFormat="1" ht="18" customHeight="1"/>
    <row r="1156" s="1" customFormat="1" ht="18" customHeight="1"/>
    <row r="1157" s="1" customFormat="1" ht="18" customHeight="1"/>
    <row r="1158" s="1" customFormat="1" ht="18" customHeight="1"/>
    <row r="1159" s="1" customFormat="1" ht="18" customHeight="1"/>
    <row r="1160" s="1" customFormat="1" ht="18" customHeight="1"/>
    <row r="1161" s="1" customFormat="1" ht="18" customHeight="1"/>
    <row r="1162" s="1" customFormat="1" ht="18" customHeight="1"/>
    <row r="1163" s="1" customFormat="1" ht="18" customHeight="1"/>
    <row r="1164" s="1" customFormat="1" ht="18" customHeight="1"/>
    <row r="1165" s="1" customFormat="1" ht="18" customHeight="1"/>
    <row r="1166" s="1" customFormat="1" ht="18" customHeight="1"/>
    <row r="1167" s="1" customFormat="1" ht="18" customHeight="1"/>
    <row r="1168" s="1" customFormat="1" ht="18" customHeight="1"/>
    <row r="1169" s="1" customFormat="1" ht="18" customHeight="1"/>
    <row r="1170" s="1" customFormat="1" ht="18" customHeight="1"/>
    <row r="1171" s="1" customFormat="1" ht="18" customHeight="1"/>
    <row r="1172" s="1" customFormat="1" ht="18" customHeight="1"/>
    <row r="1173" s="1" customFormat="1" ht="18" customHeight="1"/>
    <row r="1174" s="1" customFormat="1" ht="18" customHeight="1"/>
    <row r="1175" s="1" customFormat="1" ht="18" customHeight="1"/>
    <row r="1176" s="1" customFormat="1" ht="18" customHeight="1"/>
    <row r="1177" s="1" customFormat="1" ht="18" customHeight="1"/>
    <row r="1178" s="1" customFormat="1" ht="18" customHeight="1"/>
    <row r="1179" s="1" customFormat="1" ht="18" customHeight="1"/>
    <row r="1180" s="1" customFormat="1" ht="18" customHeight="1"/>
    <row r="1181" s="1" customFormat="1" ht="18" customHeight="1"/>
    <row r="1182" s="1" customFormat="1" ht="18" customHeight="1"/>
    <row r="1183" s="1" customFormat="1" ht="18" customHeight="1"/>
    <row r="1184" s="1" customFormat="1" ht="18" customHeight="1"/>
    <row r="1185" s="1" customFormat="1" ht="18" customHeight="1"/>
    <row r="1186" s="1" customFormat="1" ht="18" customHeight="1"/>
    <row r="1187" s="1" customFormat="1" ht="18" customHeight="1"/>
    <row r="1188" s="1" customFormat="1" ht="18" customHeight="1"/>
    <row r="1189" s="1" customFormat="1" ht="18" customHeight="1"/>
    <row r="1190" s="1" customFormat="1" ht="18" customHeight="1"/>
    <row r="1191" s="1" customFormat="1" ht="18" customHeight="1"/>
    <row r="1192" s="1" customFormat="1" ht="18" customHeight="1"/>
    <row r="1193" s="1" customFormat="1" ht="18" customHeight="1"/>
    <row r="1194" s="1" customFormat="1" ht="18" customHeight="1"/>
    <row r="1195" s="1" customFormat="1" ht="18" customHeight="1"/>
    <row r="1196" s="1" customFormat="1" ht="18" customHeight="1"/>
  </sheetData>
  <conditionalFormatting sqref="A1 A2:A46 A47:A263 A264:A1196">
    <cfRule type="duplicateValues" dxfId="0" priority="1"/>
  </conditionalFormatting>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昔年</cp:lastModifiedBy>
  <dcterms:created xsi:type="dcterms:W3CDTF">2022-03-16T11:24:49Z</dcterms:created>
  <dcterms:modified xsi:type="dcterms:W3CDTF">2022-03-16T11:25:06Z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35318D7B50574EB89D7AB0EB631F4EA5</vt:lpwstr>
  </property>
  <property fmtid="{D5CDD505-2E9C-101B-9397-08002B2CF9AE}" pid="3" name="KSOProductBuildVer">
    <vt:lpwstr>2052-11.1.0.11365</vt:lpwstr>
  </property>
</Properties>
</file>